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\Documents\Cesar\2025\LICITACIONES\ESTATALES\32065001-031-2025 MANT PREV Y CORR A EQ AIRE ACON\"/>
    </mc:Choice>
  </mc:AlternateContent>
  <bookViews>
    <workbookView xWindow="0" yWindow="0" windowWidth="28800" windowHeight="12435"/>
  </bookViews>
  <sheets>
    <sheet name="BASE DE DATOS" sheetId="1" r:id="rId1"/>
    <sheet name="CONCENTRADO" sheetId="2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<sst xmlns="http://schemas.openxmlformats.org/spreadsheetml/2006/main" count="7002" uniqueCount="1870">
  <si>
    <t>PARTIDA</t>
  </si>
  <si>
    <t>DEPENDENCIA</t>
  </si>
  <si>
    <t>OFICINA Y/O UNIDAD ADMINISTRATIVA</t>
  </si>
  <si>
    <t>DIRECCIÓN</t>
  </si>
  <si>
    <t>MUNICIPIO</t>
  </si>
  <si>
    <t>TIPO DE EQUIPO</t>
  </si>
  <si>
    <t>CAP. TONELADAS</t>
  </si>
  <si>
    <t>MODELO</t>
  </si>
  <si>
    <t>NO. DE SERIE</t>
  </si>
  <si>
    <t>MARCA</t>
  </si>
  <si>
    <t>INVENTARIO</t>
  </si>
  <si>
    <t>03-COORDINACIÓN DE GABINETE</t>
  </si>
  <si>
    <t>COORDINACION DE GABINETE</t>
  </si>
  <si>
    <t xml:space="preserve"> CENTRO DE GOBIERNO  3ER PISO COORDINACION DE GABINETE</t>
  </si>
  <si>
    <t>MEXICALI</t>
  </si>
  <si>
    <t>AIRE ACONDICINADO</t>
  </si>
  <si>
    <t>TRANE</t>
  </si>
  <si>
    <t>S/N</t>
  </si>
  <si>
    <t>INV-234441</t>
  </si>
  <si>
    <t>CENTRO DE GOBIERNO 3ER PISO COORDINACION DE GABINETE</t>
  </si>
  <si>
    <t>INV-234442</t>
  </si>
  <si>
    <t>MINISPLIT</t>
  </si>
  <si>
    <t>PRIME</t>
  </si>
  <si>
    <t>INV-347790</t>
  </si>
  <si>
    <t>LENNOX</t>
  </si>
  <si>
    <t>13ACX0603</t>
  </si>
  <si>
    <t>INV-297908</t>
  </si>
  <si>
    <t>3A79470000294</t>
  </si>
  <si>
    <t>INV-299634</t>
  </si>
  <si>
    <t>LG</t>
  </si>
  <si>
    <t>INV-310798</t>
  </si>
  <si>
    <t>UL</t>
  </si>
  <si>
    <t>INV-234443</t>
  </si>
  <si>
    <t>INV-234444</t>
  </si>
  <si>
    <t>INV-234446</t>
  </si>
  <si>
    <t>MRCT24AS</t>
  </si>
  <si>
    <t>TGM</t>
  </si>
  <si>
    <t>M1-097827</t>
  </si>
  <si>
    <t>CBX25UH060</t>
  </si>
  <si>
    <t>1717D09485</t>
  </si>
  <si>
    <t>INV-297909</t>
  </si>
  <si>
    <t xml:space="preserve">COORDINACION DE  GABINETE ENSENADA </t>
  </si>
  <si>
    <t>CARRETERA TRANSPENINSULAR ENSENADA-LA PAZ #6500. EX-EJIDO CHAPULTEPEC ENSENADA, </t>
  </si>
  <si>
    <t>ENSENADA</t>
  </si>
  <si>
    <t>RHEEM</t>
  </si>
  <si>
    <t>W341738145</t>
  </si>
  <si>
    <t>INV-310287</t>
  </si>
  <si>
    <t>COORDUNACION DE GABINETE ENSENADA</t>
  </si>
  <si>
    <t>W191733199</t>
  </si>
  <si>
    <t>INV-310288</t>
  </si>
  <si>
    <t>COORDINACION DE GABINETE ENSENADA</t>
  </si>
  <si>
    <t>M3-15200</t>
  </si>
  <si>
    <t>SALA DE GOBERNADORES 3ER. PISO</t>
  </si>
  <si>
    <t>CENTRO DE GOBIERNO</t>
  </si>
  <si>
    <t>REMOTA</t>
  </si>
  <si>
    <t>TTA090D300AA</t>
  </si>
  <si>
    <t>11452U0NYA</t>
  </si>
  <si>
    <t>ING-T069</t>
  </si>
  <si>
    <t>11JC7391N</t>
  </si>
  <si>
    <t>ING-T070</t>
  </si>
  <si>
    <t>TTA090A300AA</t>
  </si>
  <si>
    <t>1145200KYA</t>
  </si>
  <si>
    <t>ING-T072</t>
  </si>
  <si>
    <t>11452X8HYA</t>
  </si>
  <si>
    <t>ING-T071</t>
  </si>
  <si>
    <t>SALA DE GOBERNADORES 3ER. PISO (COCINETA)</t>
  </si>
  <si>
    <t>2TTK0518G1P00AA</t>
  </si>
  <si>
    <t>S/S</t>
  </si>
  <si>
    <t>ING-T288</t>
  </si>
  <si>
    <t>OFICINA SUBSECRETARIO 3ER. PISO</t>
  </si>
  <si>
    <t>BAM241CTEA</t>
  </si>
  <si>
    <t>BAM241CTEA2410010176
BAM241CTEA2410020331</t>
  </si>
  <si>
    <t>B-AIR</t>
  </si>
  <si>
    <t>CUARTO DE MAQUINA DEL ELEVADOR DE LA GOBERNADORA</t>
  </si>
  <si>
    <t>BAM241CTEA2410011072
BAM241CTEA2410020278</t>
  </si>
  <si>
    <t>SALA DE GOBERNADORES 3ER. PISO (SITE)</t>
  </si>
  <si>
    <t>BAM241CTEA2410011390
BAM241CTEA2410020184</t>
  </si>
  <si>
    <t>CASA DE GOBIERNO</t>
  </si>
  <si>
    <t>AV. MARIANO ARISTA 1902, COLONIA  NUEVA</t>
  </si>
  <si>
    <t>BAM121CTEA</t>
  </si>
  <si>
    <t>BAM121CTEA2402012273
BAM121CTEA2402022377</t>
  </si>
  <si>
    <t>PAQUETE</t>
  </si>
  <si>
    <t>50ZHK036</t>
  </si>
  <si>
    <t>2924F52020</t>
  </si>
  <si>
    <t>CARRIER</t>
  </si>
  <si>
    <t>53PRQ243D</t>
  </si>
  <si>
    <t>34QF5897905230170230
5406337350526220170225</t>
  </si>
  <si>
    <t>TSC090H3E0A27</t>
  </si>
  <si>
    <t>UQ036C00A1AAA1B</t>
  </si>
  <si>
    <t>W1G3895181</t>
  </si>
  <si>
    <t>YORK</t>
  </si>
  <si>
    <t>4TWK1536A1L00AA</t>
  </si>
  <si>
    <t>X2242T03620H0084</t>
  </si>
  <si>
    <t>EBC240A3E0B070</t>
  </si>
  <si>
    <t>21294070JA</t>
  </si>
  <si>
    <t>21294069JA</t>
  </si>
  <si>
    <t>EBC300AE0B070</t>
  </si>
  <si>
    <t>21282688JA</t>
  </si>
  <si>
    <t>4TWR4060G1000AC</t>
  </si>
  <si>
    <t>22341T9NKF</t>
  </si>
  <si>
    <t>22355JBDKF</t>
  </si>
  <si>
    <t>534EQ363A</t>
  </si>
  <si>
    <t>540G337480426230150344</t>
  </si>
  <si>
    <t>53PR0123C</t>
  </si>
  <si>
    <t>340F087210621070170293</t>
  </si>
  <si>
    <t>BAM241CTEA2306010253
BAM241CTEA2306020353</t>
  </si>
  <si>
    <t>ASW-18B2/FFR2</t>
  </si>
  <si>
    <t>A2106D383702W00128</t>
  </si>
  <si>
    <t>AUX</t>
  </si>
  <si>
    <t>ASW-12A2/FFR2</t>
  </si>
  <si>
    <t>B3195B727708N02326
A2102B329710W02481</t>
  </si>
  <si>
    <t>HANGAR</t>
  </si>
  <si>
    <t>AEROPUERTO INTERNACIONAL</t>
  </si>
  <si>
    <t>2TTD3024A1000AA</t>
  </si>
  <si>
    <t>7333L515F</t>
  </si>
  <si>
    <t>M1-097538</t>
  </si>
  <si>
    <t>MWCC24AS….</t>
  </si>
  <si>
    <t>CLASIC AIRE C</t>
  </si>
  <si>
    <t>M3-0018773</t>
  </si>
  <si>
    <t>50ZP-036-311</t>
  </si>
  <si>
    <t>2502G51237</t>
  </si>
  <si>
    <t>ING-C258</t>
  </si>
  <si>
    <t>VENTANA</t>
  </si>
  <si>
    <t>S/M</t>
  </si>
  <si>
    <t>ING-Y260</t>
  </si>
  <si>
    <t>PORTATIL</t>
  </si>
  <si>
    <t>CLASSIC PLUS 14</t>
  </si>
  <si>
    <t>MOVINCOOL</t>
  </si>
  <si>
    <t>M1-097…</t>
  </si>
  <si>
    <t>04-SECRETARIA GENERAL DE GOBIERNO</t>
  </si>
  <si>
    <t>OFICINA DE LA MAESTRA 3ER. PISO</t>
  </si>
  <si>
    <t>GENERAL DE GOBIERNO</t>
  </si>
  <si>
    <t>PASAJE SAN MIGUEL #1090, CENTRO CIVICO</t>
  </si>
  <si>
    <t>MINISPLIT MANEJA</t>
  </si>
  <si>
    <t>191277Z54712XHP0153</t>
  </si>
  <si>
    <t>INV-386549</t>
  </si>
  <si>
    <t xml:space="preserve">MINISPLIT  </t>
  </si>
  <si>
    <t>X2021T01220H0240</t>
  </si>
  <si>
    <t>INV-430122</t>
  </si>
  <si>
    <t>MIRAGE</t>
  </si>
  <si>
    <t>0F387880222270120335</t>
  </si>
  <si>
    <t>INV-423582</t>
  </si>
  <si>
    <t>0F387880222270120327</t>
  </si>
  <si>
    <t>INV-423583</t>
  </si>
  <si>
    <t>INV-257554</t>
  </si>
  <si>
    <t>INV-279799</t>
  </si>
  <si>
    <t>INV-261569</t>
  </si>
  <si>
    <t>INV-261570</t>
  </si>
  <si>
    <t>INV-261571</t>
  </si>
  <si>
    <t>INV-279800</t>
  </si>
  <si>
    <t>PASAJE SAN MIGUEL #1090</t>
  </si>
  <si>
    <t>MINI SPLIT</t>
  </si>
  <si>
    <t>FRIKKO</t>
  </si>
  <si>
    <t>S-2021-47-OD-07-0511</t>
  </si>
  <si>
    <t>INV-427619</t>
  </si>
  <si>
    <t>LAGOS WINIPEG 441, JARDINES DEL LAGO, MEXICALI, B.C.</t>
  </si>
  <si>
    <t>INV-261572</t>
  </si>
  <si>
    <t>EXTRA SPLIT</t>
  </si>
  <si>
    <t>301KA00162</t>
  </si>
  <si>
    <t>M3-010725</t>
  </si>
  <si>
    <t>AV. MADERO #1981 ENTRE K Y L COL. NUEVA</t>
  </si>
  <si>
    <t>7592W251314425</t>
  </si>
  <si>
    <t>INV-193463</t>
  </si>
  <si>
    <t>7600F180806978</t>
  </si>
  <si>
    <t>M1-097513</t>
  </si>
  <si>
    <t>7600F180806986</t>
  </si>
  <si>
    <t>M1-097514</t>
  </si>
  <si>
    <t>7600F180806991</t>
  </si>
  <si>
    <t>M1-097516</t>
  </si>
  <si>
    <t>7600F180806983</t>
  </si>
  <si>
    <t>M1-097517</t>
  </si>
  <si>
    <t>7601F180806980</t>
  </si>
  <si>
    <t>M1-097518</t>
  </si>
  <si>
    <t>LOCAL 5C, PLAZA BAJA CALIFORNIA, CALZ. INDEPENDENCIA #473, 21000</t>
  </si>
  <si>
    <t>B-AIR/AMANA</t>
  </si>
  <si>
    <t>INV-310755</t>
  </si>
  <si>
    <t>ANKERITA Y ORTOSA S/N, VALLE DEL PEDREGAL TURQUEZA</t>
  </si>
  <si>
    <t xml:space="preserve">MINISPLIT </t>
  </si>
  <si>
    <t>3C46580008681</t>
  </si>
  <si>
    <t>INV-341032</t>
  </si>
  <si>
    <t>CALLE DE LOS HEROES Y LIBERTAD #399, CENTRO CIVICO</t>
  </si>
  <si>
    <t>3E90980000258</t>
  </si>
  <si>
    <t>INV-341033</t>
  </si>
  <si>
    <t>MAR DE CORTEZ Y MANZANILLO S/N, ZONA CENTRO</t>
  </si>
  <si>
    <t>SAN FELIPE</t>
  </si>
  <si>
    <t>EXF261J8051800767</t>
  </si>
  <si>
    <t>INV-340548</t>
  </si>
  <si>
    <t>EXF261J8051801141</t>
  </si>
  <si>
    <t>INV-340549</t>
  </si>
  <si>
    <t>PANFILO NATERA 6400, FRANCISCO VILLA # 22615</t>
  </si>
  <si>
    <t>TIJUANA</t>
  </si>
  <si>
    <t>COLEMAN MACH</t>
  </si>
  <si>
    <t>M3-020919</t>
  </si>
  <si>
    <t>PANFILO NATERA 6400, FRANCISCO VILLA # 22616</t>
  </si>
  <si>
    <t>M3-020920</t>
  </si>
  <si>
    <t>PANFILO NATERA 6400, FRANCISCO VILLA # 22618</t>
  </si>
  <si>
    <t>T3-002747</t>
  </si>
  <si>
    <t>PANFILO NATERA 6400, FRANCISCO VILLA # 22617</t>
  </si>
  <si>
    <t>T3-002746</t>
  </si>
  <si>
    <t>CALLE CANADA, RIO TIJUANA 3a. ETAPA 22226</t>
  </si>
  <si>
    <t>S-2021-64-OD-09-0003</t>
  </si>
  <si>
    <t>INV-427617</t>
  </si>
  <si>
    <t>S-2021-64-OD-09-0012</t>
  </si>
  <si>
    <t>INV-427618</t>
  </si>
  <si>
    <t>S-2021-47-OD-07-0057</t>
  </si>
  <si>
    <t>INV-427620</t>
  </si>
  <si>
    <t>CALLE MISIÓN SANTO DOMINGO 1016, OFICINAS DE GOBIERNO 2DO. PISO, FRACCIONAMIENTO EL DESCANSO, TECATE, 21478</t>
  </si>
  <si>
    <t>TECATE</t>
  </si>
  <si>
    <t>BAM241HMIC1601010084</t>
  </si>
  <si>
    <t>INV-261568</t>
  </si>
  <si>
    <t>CALLE MISIÓN SANTO DOMINGO 1016, OFICINAS DE GOBIERNO 2DO. PISO, FRACCIONAMIENTO EL DESCANSO, TECATE, 21479</t>
  </si>
  <si>
    <t>604TAAC00064</t>
  </si>
  <si>
    <t>M3-013453</t>
  </si>
  <si>
    <t>CARRETERA TRANSPENINSULAR ENSENADA-LA PAZ 6500, CENTRO DE GOBIERNO 3ER. PISO, EX EJIDO CHAPULTEPEC, ENSENADA, 22785</t>
  </si>
  <si>
    <t>E3-001054</t>
  </si>
  <si>
    <t>CARRETERA TRANSPENINSULAR ENSENADA-LA PAZ 6500, CENTRO DE GOBIERNO 3ER. PISO, EX EJIDO CHAPULTEPEC, ENSENADA, 22786</t>
  </si>
  <si>
    <t>E3-004140</t>
  </si>
  <si>
    <t>CARRETERA TRANSPENINSULAR ENSENADA-LA PAZ 6500, CENTRO DE GOBIERNO 3ER. PISO, EX EJIDO CHAPULTEPEC, ENSENADA, 22787</t>
  </si>
  <si>
    <t>E3-004141</t>
  </si>
  <si>
    <t>CALLE A ENTRE LAS AVENIDAS 9 Y 10, CENTRO DE GOBIERNO, FRACCIONAMIENTO SAN QUINTÍN, SAN QUINTÍN, 22940</t>
  </si>
  <si>
    <t>SAN QUINTIN</t>
  </si>
  <si>
    <t>M1-112267</t>
  </si>
  <si>
    <t>CALLE A ENTRE LAS AVENIDAS 9 Y 10, CENTRO DE GOBIERNO, FRACCIONAMIENTO SAN QUINTÍN, SAN QUINTÍN, 22941</t>
  </si>
  <si>
    <t>M1-112268</t>
  </si>
  <si>
    <t>CALLE 10 #131, CENTRO DE GOBIERNO, FRACCIONAMIENTO SAN QUINTÍN, SAN QUINTÍN, 22942</t>
  </si>
  <si>
    <t>3B14060003045</t>
  </si>
  <si>
    <t>INV-295718</t>
  </si>
  <si>
    <t>CALLE 10 #131, CENTRO DE GOBIERNO, FRACCIONAMIENTO SAN QUINTÍN, SAN QUINTÍN, 22943</t>
  </si>
  <si>
    <t>3A79470000818</t>
  </si>
  <si>
    <t>INV-295733</t>
  </si>
  <si>
    <t>05-OFICIALÍA MAYOR DE GOBIERNO</t>
  </si>
  <si>
    <t>OFICIALÍA MAYOR ALMACENES GENERALES DEL ESTADO</t>
  </si>
  <si>
    <t>AV. MADERO ENTRE K Y L</t>
  </si>
  <si>
    <t>RSPM-A060CK</t>
  </si>
  <si>
    <t>7601F180806981</t>
  </si>
  <si>
    <t>M1-097522 ING-R010</t>
  </si>
  <si>
    <t>7601F180806989</t>
  </si>
  <si>
    <t>M1-097521 ING-R008</t>
  </si>
  <si>
    <t>7601F180806979</t>
  </si>
  <si>
    <t>M1-097520 ING-R009</t>
  </si>
  <si>
    <t>MAC12111C</t>
  </si>
  <si>
    <t xml:space="preserve"> </t>
  </si>
  <si>
    <t>MINI-SPLIT</t>
  </si>
  <si>
    <t>CLF261H</t>
  </si>
  <si>
    <t>CLF261H44012301977</t>
  </si>
  <si>
    <t>W122CM-SC4</t>
  </si>
  <si>
    <t xml:space="preserve">M3-0018905 </t>
  </si>
  <si>
    <t>ELF261H</t>
  </si>
  <si>
    <t>ELF261H44012300184</t>
  </si>
  <si>
    <t>OFICIALÍA MAYOR ARCHIVO DE CONCENTRACION OM</t>
  </si>
  <si>
    <t>AV. NAVOLATO Y VILLA HERMOSA, COL. GUAJARDO</t>
  </si>
  <si>
    <t>4MCW0524H1000AA</t>
  </si>
  <si>
    <t xml:space="preserve">INV.309247 </t>
  </si>
  <si>
    <t xml:space="preserve">INV.309246 </t>
  </si>
  <si>
    <t>4TCC3060A1000BA</t>
  </si>
  <si>
    <t>13303JK29H</t>
  </si>
  <si>
    <t>50ZPK060-30</t>
  </si>
  <si>
    <t>0823F54255</t>
  </si>
  <si>
    <t>MAS24C2A60</t>
  </si>
  <si>
    <t>54122000ER6442701300019
54122000ET744260120059</t>
  </si>
  <si>
    <t>MIDEA</t>
  </si>
  <si>
    <t>54122000ER644270130066
54122000ET44260120418</t>
  </si>
  <si>
    <t>COND: INV-309248
EVAP: INV-309253</t>
  </si>
  <si>
    <t>OFICIALÍA MAYOR CENPRODE</t>
  </si>
  <si>
    <t>PASAJE JANIZIO #1077, CENTRO CIVICO</t>
  </si>
  <si>
    <t>2TTA0060A3000CA</t>
  </si>
  <si>
    <t>9361NAR4F</t>
  </si>
  <si>
    <t xml:space="preserve"> CENPRODE3</t>
  </si>
  <si>
    <t>9361MP54F</t>
  </si>
  <si>
    <t xml:space="preserve"> CENPRODE2</t>
  </si>
  <si>
    <t>11092M94F</t>
  </si>
  <si>
    <t xml:space="preserve"> CENPRODE1</t>
  </si>
  <si>
    <t>2TTK0512G1P00AA</t>
  </si>
  <si>
    <t xml:space="preserve"> CENPRODE4</t>
  </si>
  <si>
    <t>OFICIALÍA MAYOR - TALLER DE CARPINTERÍA</t>
  </si>
  <si>
    <t>AV. RIO CULIACÁN E IGNACIO  COMONFORT</t>
  </si>
  <si>
    <t>ELF121D</t>
  </si>
  <si>
    <t>340D334350116110130393</t>
  </si>
  <si>
    <t>INV-430570</t>
  </si>
  <si>
    <t>ELEVADOR ESTACIONAMIENTO HIDRAULICO</t>
  </si>
  <si>
    <t>ELEVADOR MONTA CARGAS</t>
  </si>
  <si>
    <t>CASETA DE SEGURIDAD FOX</t>
  </si>
  <si>
    <t>CASETA DE SEGURIDAD #8</t>
  </si>
  <si>
    <t>CASETA DE SEGURIDAD #4</t>
  </si>
  <si>
    <t>CASETA DE SEGURIDAD #5</t>
  </si>
  <si>
    <t>CASETA DE SEGURIDAD #7</t>
  </si>
  <si>
    <t>CASETA DE SEGURIDAD #2</t>
  </si>
  <si>
    <t>CASETA DE SEGURIDAD #1</t>
  </si>
  <si>
    <t>CASETA DE SEGURIDAD #3</t>
  </si>
  <si>
    <t>CASETA DE SEGURIDAD (vehículos oficiales)</t>
  </si>
  <si>
    <t>CASETAS DE CONTROL (Paneles Solares )</t>
  </si>
  <si>
    <t>YHFE24YJMAXAO-X</t>
  </si>
  <si>
    <t>020602920230700331</t>
  </si>
  <si>
    <t>020602920230700339</t>
  </si>
  <si>
    <t>020602920230700222</t>
  </si>
  <si>
    <t>020602920230700327</t>
  </si>
  <si>
    <t>CUARTO CENTRO DE CARGAS Y TRANSFORMADORES SECOS</t>
  </si>
  <si>
    <t>50VT-C60-60</t>
  </si>
  <si>
    <t>1922F48264</t>
  </si>
  <si>
    <t>OFICIALÍA MAYOR ELEVADOR - DISCAPACITADOS</t>
  </si>
  <si>
    <t>CENTRO GOBIERNO - EDIFICIO PODER EJECUTIVO ELEVADOR - DISCAPACITADOS</t>
  </si>
  <si>
    <t>ESF181B</t>
  </si>
  <si>
    <t>JAPANDO</t>
  </si>
  <si>
    <t xml:space="preserve"> ING-J202</t>
  </si>
  <si>
    <t>OFICIALÍA MAYOR ELEVADOR (BAÑO DE HOMBRES)</t>
  </si>
  <si>
    <t>CENTRO GOBIERNO - EDIFICIO PODER EJECUTIVO ELEVADOR (BAÑO DE HOMBRES)</t>
  </si>
  <si>
    <t>4TTK0518D1000AL</t>
  </si>
  <si>
    <t>622227-3456490400048</t>
  </si>
  <si>
    <t xml:space="preserve"> EJE-1</t>
  </si>
  <si>
    <t>OFICIALÍA MAYOR ELEVADOR (BAÑO DE MUJERES)</t>
  </si>
  <si>
    <t>CENTRO GOBIERNO - EDIFICIO PODER EJECUTIVO ELEVADOR (BAÑO DE MUJERES)</t>
  </si>
  <si>
    <t>622227-4192600400054</t>
  </si>
  <si>
    <t xml:space="preserve"> EJE-2</t>
  </si>
  <si>
    <t>OFICIALÍA MAYOR ELEVADOR ESTACIONAMIENTO</t>
  </si>
  <si>
    <t>CENTRO GOBIERNO - EDIFICIO PODER EJECUTIVO ELEVADOR ESTACIONAMIENTO</t>
  </si>
  <si>
    <t>ZMCW053G1000CA</t>
  </si>
  <si>
    <t xml:space="preserve"> EJE-46</t>
  </si>
  <si>
    <t>2MCW0524G1000CA</t>
  </si>
  <si>
    <t xml:space="preserve"> EJE-50</t>
  </si>
  <si>
    <t>OFICIALÍA MAYOR OM - OFICIAL MAYOR (3ER. PISO)</t>
  </si>
  <si>
    <t>CENTRO GOBIERNO - EDIFICIO PODER EJECUTIVO OM - OFICIAL MAYOR (3ER. PISO)</t>
  </si>
  <si>
    <t>2TTB0036A1000CB</t>
  </si>
  <si>
    <t>131751475F</t>
  </si>
  <si>
    <t>INV-244836 EJE-6</t>
  </si>
  <si>
    <t>CENTRO GOBIERNO - EDIFICIO PODER EJECUTIVO OM-SUBSECRETARIO (3ER. PISO)</t>
  </si>
  <si>
    <t>OFICIALÍA MAYOR OM - SERVICIOS GENERALES (SÓTANO)</t>
  </si>
  <si>
    <t>CENTRO GOBIERNO - EDIFICIO PODER EJECUTIVO OM - SERVICIOS GENERALES (SÓTANO)</t>
  </si>
  <si>
    <t>INV-261696 EJE-28</t>
  </si>
  <si>
    <t>OFICIALÍA MAYOR OM CONSTANCIAS MAGISTERIO (SÓTANO)</t>
  </si>
  <si>
    <t>CENTRO GOBIERNO - EDIFICIO PODER EJECUTIVO OM CONSTANCIAS MAGISTERIO (SÓTANO)</t>
  </si>
  <si>
    <t xml:space="preserve"> EJE-37</t>
  </si>
  <si>
    <t>OFICIALÍA MAYOR OM JURÍDICO - SALAS DE JUNTAS (2DO. PISO)</t>
  </si>
  <si>
    <t>CENTRO GOBIERNO - EDIFICIO PODER EJECUTIVO OM JURÍDICO - SALAS DE JUNTAS (2DO. PISO)</t>
  </si>
  <si>
    <t>2TTB0024A1000CB</t>
  </si>
  <si>
    <t>141750X35F</t>
  </si>
  <si>
    <t>INV-248997 EJE-35</t>
  </si>
  <si>
    <t>OFICIALÍA MAYOR OM-SITE (3ER. PISO)</t>
  </si>
  <si>
    <t>CENTRO GOBIERNO - EDIFICIO PODER EJECUTIVO OM-SITE (3ER. PISO)</t>
  </si>
  <si>
    <t>2MCW0532G1000CA</t>
  </si>
  <si>
    <t xml:space="preserve"> EJE-51</t>
  </si>
  <si>
    <t>OFICIALÍA MAYOR-TALLER MECÁNICO</t>
  </si>
  <si>
    <t>CENTRO GOBIERNO - EDIFICIO PODER EJECUTIVO ESTACIONAMIENTO DE NIVELES</t>
  </si>
  <si>
    <t>4MCW1524A1000AA</t>
  </si>
  <si>
    <t>X2027TO2421C0199</t>
  </si>
  <si>
    <t>INV-430571</t>
  </si>
  <si>
    <t xml:space="preserve">SRIA. DE RELACIONES EXTERIORES </t>
  </si>
  <si>
    <t>AV. SAN LUIS RIO COLORADO Y CALLE NOVENA S/N, COL. GONZALEZ ORTEGA</t>
  </si>
  <si>
    <t>TCP060F300AB</t>
  </si>
  <si>
    <t>XE-1200</t>
  </si>
  <si>
    <t>INV-310275</t>
  </si>
  <si>
    <t>5105L9T2H</t>
  </si>
  <si>
    <t>M3-012237</t>
  </si>
  <si>
    <t>PISO-TECHO</t>
  </si>
  <si>
    <t>EVAP - EMPRC602-Y
COND - CMPRC602-Y</t>
  </si>
  <si>
    <t xml:space="preserve">OFICIALÍA MAYOR-TRAILA DE ESCOLTAS </t>
  </si>
  <si>
    <t>CENTRO GOBIERNO - EDIFICIO PODER EJECUTIVO ESTACIONAMIENTO CERCADO DE VEHÍCULOS OFICIALES</t>
  </si>
  <si>
    <t>TIPO MOCHILA</t>
  </si>
  <si>
    <t>DELEGACIÓN TECATE</t>
  </si>
  <si>
    <t>OFICIALÍA MAYOR DE GOBIERNO</t>
  </si>
  <si>
    <t>ABSOLUT CONFORT</t>
  </si>
  <si>
    <t>SXEC1222G</t>
  </si>
  <si>
    <t>COMODATO</t>
  </si>
  <si>
    <t>MINISPLIT DIVIDIDO</t>
  </si>
  <si>
    <t>EVAPORADORA: 4MCW1518A1999AA 
CONDENSADORA:4TTK1518A1L00A</t>
  </si>
  <si>
    <t>SIN NO. INV</t>
  </si>
  <si>
    <t>MSERIES ADVANCED TECHNOLOGY</t>
  </si>
  <si>
    <t>SMEC2621T</t>
  </si>
  <si>
    <t>T3-002085</t>
  </si>
  <si>
    <t>DELEGACION OFICIALIA MAYOR DE GOBIERNO ROSARITO</t>
  </si>
  <si>
    <t>CALLE JOSE HAROS AGUILAR #2004
FRACC. VILLA TURISTICA</t>
  </si>
  <si>
    <t>ROSARITO</t>
  </si>
  <si>
    <t>PAQUETE SOLO FRIO</t>
  </si>
  <si>
    <t>SOZH-060-301</t>
  </si>
  <si>
    <t>NO TIENE</t>
  </si>
  <si>
    <t>NO ESTA
VISIBLE</t>
  </si>
  <si>
    <t>NO ESTA VISIBLE</t>
  </si>
  <si>
    <t>T3003468</t>
  </si>
  <si>
    <t xml:space="preserve">SALA DE JUNTAS DE EDIFICIO </t>
  </si>
  <si>
    <t>5002G31270</t>
  </si>
  <si>
    <t>OFICIALIA 
MAYOR</t>
  </si>
  <si>
    <t>CARRETERA TRANSPENINSULAR LA PAZ - ENSENADA #6500 EX. EJIDO CHAPULTEPEC CP. 22785</t>
  </si>
  <si>
    <t>E3-006205</t>
  </si>
  <si>
    <t>802TARUD1894</t>
  </si>
  <si>
    <t>INV-359037</t>
  </si>
  <si>
    <t>E3-006206</t>
  </si>
  <si>
    <t>E3-006204</t>
  </si>
  <si>
    <t>GSX140601</t>
  </si>
  <si>
    <t>GOODMAN</t>
  </si>
  <si>
    <t>INV-359035</t>
  </si>
  <si>
    <t>INV-359034</t>
  </si>
  <si>
    <t>SALA TECATE</t>
  </si>
  <si>
    <t>INV-249002</t>
  </si>
  <si>
    <t>SALA TIJUANA</t>
  </si>
  <si>
    <t>INV-249001</t>
  </si>
  <si>
    <t>SALA ENSENADA</t>
  </si>
  <si>
    <t>E3-006477</t>
  </si>
  <si>
    <t>OFICIALIA MAYOR</t>
  </si>
  <si>
    <t xml:space="preserve">JUAN RUÍZ DE ALARCÓN 1572, ZONA URBANA RIO TIJUANA, CP. 22010 </t>
  </si>
  <si>
    <t>LX15 TFC16I</t>
  </si>
  <si>
    <t>1Z621NM300 
ZM32100039</t>
  </si>
  <si>
    <t>LANIX</t>
  </si>
  <si>
    <t>LX1T FC16I</t>
  </si>
  <si>
    <t>1Z444NM300
ZM31900389</t>
  </si>
  <si>
    <t>LX2T FC16I</t>
  </si>
  <si>
    <t>1Z643NM300
 ZM32200027</t>
  </si>
  <si>
    <t>LX1TFC16I</t>
  </si>
  <si>
    <t>LX2TFC16I</t>
  </si>
  <si>
    <t>12643NM300
ZM32200055</t>
  </si>
  <si>
    <t>12643NM300
ZM32200065</t>
  </si>
  <si>
    <t>12643NM300
ZM32200042</t>
  </si>
  <si>
    <t>12643NM300
ZM32200099</t>
  </si>
  <si>
    <t>AV. DIEGO RIVERA, ZONA URBANA RIO TIJUANA, CP.  22010</t>
  </si>
  <si>
    <t>4MCW1524A1000AA (EVAPORADORA) 4TTK1524A1L00AA (CONDENSADORA)</t>
  </si>
  <si>
    <t>OFICIALIA MAYOR ALMECEN DEL ESTADO</t>
  </si>
  <si>
    <t>VIA RAPIDA Pte. SN</t>
  </si>
  <si>
    <t>BAP111203CM</t>
  </si>
  <si>
    <t>540N014850142250100023</t>
  </si>
  <si>
    <t>COMMERCIAL PRO</t>
  </si>
  <si>
    <t>540NQ14850142250100025</t>
  </si>
  <si>
    <t>VIA RAPIDA Ote. ZOCALO (11 DE JULIO)</t>
  </si>
  <si>
    <t>IVR9M121C002</t>
  </si>
  <si>
    <t>IVR9M121C0024070244</t>
  </si>
  <si>
    <t>DUVENTUS</t>
  </si>
  <si>
    <t>OFICIALIA MAYOR 7</t>
  </si>
  <si>
    <t>LX2TFC161</t>
  </si>
  <si>
    <t>1Z643NM300ZM32200042</t>
  </si>
  <si>
    <t>SALA MAGNA</t>
  </si>
  <si>
    <t>1Z643NM300ZM32200099</t>
  </si>
  <si>
    <t>1Z621NM300ZM32100039</t>
  </si>
  <si>
    <t>SECRETARIO</t>
  </si>
  <si>
    <t>1Z444NM300ZM31900389</t>
  </si>
  <si>
    <t>RECEPCION SECRETARIA DE GOB</t>
  </si>
  <si>
    <t>E11819000027</t>
  </si>
  <si>
    <t>OFICINA DE PARTICULAR</t>
  </si>
  <si>
    <t>E11816000262</t>
  </si>
  <si>
    <t>SALA DE JUNTAS GOBER</t>
  </si>
  <si>
    <t>1Z643NM300ZM32200065</t>
  </si>
  <si>
    <t>OF DE GOBERNADORA</t>
  </si>
  <si>
    <t>1Z643NM300ZM32200055</t>
  </si>
  <si>
    <t>COMEDOR</t>
  </si>
  <si>
    <t>IVR9M121COO24070231</t>
  </si>
  <si>
    <t>CASETA DE ESCOLTAS</t>
  </si>
  <si>
    <t>IVR9M121COO24070253</t>
  </si>
  <si>
    <t>NODO 1</t>
  </si>
  <si>
    <t>IVR9M121COO24070237</t>
  </si>
  <si>
    <t>NODO 2</t>
  </si>
  <si>
    <t>IVR9M121COO24070232</t>
  </si>
  <si>
    <t>NODO 3</t>
  </si>
  <si>
    <t>IVR9M121COO24070250</t>
  </si>
  <si>
    <t>SALA DE SECRETARIO</t>
  </si>
  <si>
    <t>LX15TFC161</t>
  </si>
  <si>
    <t>06-DIRECCION DE COMUNICACIÓN SOCIAL</t>
  </si>
  <si>
    <t>DIRECCION DE COMUNICACIÓN SOCIAL</t>
  </si>
  <si>
    <t>PODER EJECUTIVO 3 ER PISO MEXICALI</t>
  </si>
  <si>
    <t>PODER EJECUTIVO 3 ER PISO ENSENADA</t>
  </si>
  <si>
    <t>07-SECRETARIA DE HACIENDA</t>
  </si>
  <si>
    <t>OFICINA DE LA PERSONA TITULAR</t>
  </si>
  <si>
    <t xml:space="preserve">EDIFICIO PODER EJECUTIVO, SOTANO, CALZADA INDEPENDENCIA 944, CENTRO CÍVICO, MEXICALI, B.C. ( 4TO PISO) </t>
  </si>
  <si>
    <t>MANEJADORA
CONDENSADORA</t>
  </si>
  <si>
    <t>EJF120T7011902112
200477Z60424YCP0155</t>
  </si>
  <si>
    <t>INV-386188
INV-386190</t>
  </si>
  <si>
    <t>CONDENSADORA</t>
  </si>
  <si>
    <t>X2124TO122ICO499</t>
  </si>
  <si>
    <t>INV-444799</t>
  </si>
  <si>
    <t>SUBSECRETARÍA DE FINANZAS</t>
  </si>
  <si>
    <t/>
  </si>
  <si>
    <t>9011500256
9011500109</t>
  </si>
  <si>
    <t>INV-250783
INV-250784</t>
  </si>
  <si>
    <t>SUBSECRETARIA DE PLANEACION E INVERSION</t>
  </si>
  <si>
    <t>3130337000518
3A61070000463</t>
  </si>
  <si>
    <t>INV-296685
INV-296686</t>
  </si>
  <si>
    <t>PROCURADURIA FISCAL TIJ</t>
  </si>
  <si>
    <t xml:space="preserve">PLAZA PATRIA 3ER PISO </t>
  </si>
  <si>
    <t xml:space="preserve">TIJUANA </t>
  </si>
  <si>
    <t>2821K50546</t>
  </si>
  <si>
    <t>INV-427547</t>
  </si>
  <si>
    <t>3322D61528</t>
  </si>
  <si>
    <t>INV-427548</t>
  </si>
  <si>
    <t xml:space="preserve">COOR. EGRESOS ENSENADA </t>
  </si>
  <si>
    <t>CARRETERA TRANSPENINSULAR LA PAZ - ENSENADA #6500 1ER PISO, EX. EJIDO CHAPULTEPEC CP. 22785</t>
  </si>
  <si>
    <t>13481090174110200090</t>
  </si>
  <si>
    <t>INV-296676</t>
  </si>
  <si>
    <t>DEPARTAMENTO DEL ARCHIVO CONTABLE FINANCIERO</t>
  </si>
  <si>
    <t xml:space="preserve">CALZ. INDEPENDENCIA ESQ CALLE J S/N FRACC. CALAFIA </t>
  </si>
  <si>
    <t>047401505050300264
047401505050300269</t>
  </si>
  <si>
    <t>M3-013166
M3-013167</t>
  </si>
  <si>
    <t>197704/580080305696
197704/580080400384</t>
  </si>
  <si>
    <t>M3-019063
M3-019065</t>
  </si>
  <si>
    <t>5898F64424
L970925937</t>
  </si>
  <si>
    <t>M3-019066
M3-019067</t>
  </si>
  <si>
    <t>M3-019068</t>
  </si>
  <si>
    <t>12056651313405151223</t>
  </si>
  <si>
    <t>Mirage</t>
  </si>
  <si>
    <t>INV-250814</t>
  </si>
  <si>
    <t>13481090174110200094</t>
  </si>
  <si>
    <t>INV-296675</t>
  </si>
  <si>
    <t>CONDENSADORA
MANEJADORA</t>
  </si>
  <si>
    <t>3C48380021015
3E91480000249</t>
  </si>
  <si>
    <t>INV-336792
INV-336793</t>
  </si>
  <si>
    <t>190877T93424XCP1484
190877T93424XCP1121</t>
  </si>
  <si>
    <t>INV-369102
INV-369103</t>
  </si>
  <si>
    <t>19087793424YCP1630
190877239729YCP0100</t>
  </si>
  <si>
    <t>INV-369104
INV-369105</t>
  </si>
  <si>
    <t>200402867160100011</t>
  </si>
  <si>
    <t>INV-412904</t>
  </si>
  <si>
    <t>200402867160100008</t>
  </si>
  <si>
    <t>INV-412905</t>
  </si>
  <si>
    <t xml:space="preserve">Unidad de Cuenta Publica </t>
  </si>
  <si>
    <t>PLAZA BAJA C. LOCAL 8Y10 CENTRO CIVICO</t>
  </si>
  <si>
    <t>INV-445799</t>
  </si>
  <si>
    <t>1902G30145</t>
  </si>
  <si>
    <t>M3-009888</t>
  </si>
  <si>
    <t>DEPARTAMENTO DE BANCOS</t>
  </si>
  <si>
    <t>EDIFICIO PODER EJECUTIVO, 4TO PISO, CALZADA INDEPENDENCIA 944, CENTRO CÍVICO, MEXICALI, B.C.</t>
  </si>
  <si>
    <t>ELF181H44042300781</t>
  </si>
  <si>
    <t>INV-443843</t>
  </si>
  <si>
    <t>DIRECCION AUDITORIA COMERCIO EXTERIOR TI</t>
  </si>
  <si>
    <t>CENTRO DE GOBIERNO, EDIFICIO SAT BC, PLANTA ALTA, KM 26.5 CARRETERA TIJUANA -TECATE S/N COL. FIDEICOMISO EL FLORIDO CP. 22234</t>
  </si>
  <si>
    <t>MINISPLT</t>
  </si>
  <si>
    <t>INV-365083</t>
  </si>
  <si>
    <t>DEPARTAMENTO DE AUDITORÍA FISCAL DE  ENSENADA</t>
  </si>
  <si>
    <t>CARRETERA TRANSPENINSULAR LA PAZ - ENSENADA #6500 2DO. PISO, EX. EJIDO CHAPULTEPEC CP. 22785</t>
  </si>
  <si>
    <t>TIPO DIVIDIDO</t>
  </si>
  <si>
    <t>S15065L825F</t>
  </si>
  <si>
    <t>INV-283677</t>
  </si>
  <si>
    <t>CARRETERA TRANSPENINSULAR LA PAZ - ENSENADA #6500 2DO. PISO, EX. EJIDO CHAPULTEPEC CP. 22786</t>
  </si>
  <si>
    <t>S16244YXM5F</t>
  </si>
  <si>
    <t>INV-283678</t>
  </si>
  <si>
    <t>CARRETERA TRANSPENINSULAR LA PAZ - ENSENADA #6500 2DO. PISO, EX. EJIDO CHAPULTEPEC CP. 22787</t>
  </si>
  <si>
    <t>S111915D52F</t>
  </si>
  <si>
    <t>INV-283679</t>
  </si>
  <si>
    <t>CENCAFI</t>
  </si>
  <si>
    <t>CALZ. MILTON CASTELLANOS 1573,CONJUNTO URBANO CALISS</t>
  </si>
  <si>
    <t>103911306L</t>
  </si>
  <si>
    <t>M1-124471</t>
  </si>
  <si>
    <t>103811888L</t>
  </si>
  <si>
    <t>M1-124472</t>
  </si>
  <si>
    <t>103812355L</t>
  </si>
  <si>
    <t>M1-124473</t>
  </si>
  <si>
    <t>104510846L</t>
  </si>
  <si>
    <t>M1-124474</t>
  </si>
  <si>
    <t>COORD. CENCAFI ENSENADA</t>
  </si>
  <si>
    <t>CARRETERA TRANSPENINSULAR LA PAZ - ENSENADA #6500 EX. EJIDO CHAPULTEPEC 3ER PISO</t>
  </si>
  <si>
    <t>T3-005084</t>
  </si>
  <si>
    <t>3514960010117</t>
  </si>
  <si>
    <t>T3-005087</t>
  </si>
  <si>
    <t>E3-006488</t>
  </si>
  <si>
    <t>E3-006489</t>
  </si>
  <si>
    <t>DIR. DE INVERSION PUBLICA</t>
  </si>
  <si>
    <t>CALZADA INDEPENDENCIA Y CALLE HECTOR TORRES SANGINES 2DO PISO</t>
  </si>
  <si>
    <t>T3-005382</t>
  </si>
  <si>
    <t>12056650413415120037
12056650813330150683</t>
  </si>
  <si>
    <t>INV-229512
INV-229513</t>
  </si>
  <si>
    <t>12056651213401150886
12056650613327130584</t>
  </si>
  <si>
    <t>INV-229514
INV-229515</t>
  </si>
  <si>
    <t>CHF261P9061600507</t>
  </si>
  <si>
    <t>INV-279516</t>
  </si>
  <si>
    <t>CHF261P9061600687</t>
  </si>
  <si>
    <t>INV-279517</t>
  </si>
  <si>
    <t>15151051JA</t>
  </si>
  <si>
    <t>INV-283680</t>
  </si>
  <si>
    <t>SPF,REPRESENTACION DE LA PROC.FISCAL ENS</t>
  </si>
  <si>
    <t>CARRETERA TRANSPENINSULAR LA PAZ - ENSENADA #6500  EX. EJIDO CHAPULTEPEC CP. 22785</t>
  </si>
  <si>
    <t>E3-003817</t>
  </si>
  <si>
    <t>E3-006490</t>
  </si>
  <si>
    <t>RECAUDACIÓN DE RENTAS MEXICALI</t>
  </si>
  <si>
    <t>EDIFICIO PODER EJECUTIVO, 1ER PISO, CALZADA INDEPENDENCIA 944, CENTRO CÍVICO, MEXICALI, B.C.</t>
  </si>
  <si>
    <t>MODELO-D1EM048A06B</t>
  </si>
  <si>
    <t>NCHM031244</t>
  </si>
  <si>
    <t>INV-362578</t>
  </si>
  <si>
    <t>2009101004129</t>
  </si>
  <si>
    <t>INV-362352</t>
  </si>
  <si>
    <t>CJF120T7021903472
X2018T02421C01</t>
  </si>
  <si>
    <t>INV-386189
INV-386191</t>
  </si>
  <si>
    <t>X2129TO242IC0560</t>
  </si>
  <si>
    <t>INV-444798</t>
  </si>
  <si>
    <t>RECAUDACIÓN DE RENTAS ENSENADA</t>
  </si>
  <si>
    <t>7063XYB6V</t>
  </si>
  <si>
    <t>E3-003885</t>
  </si>
  <si>
    <t>6373P76B</t>
  </si>
  <si>
    <t>E3-003887</t>
  </si>
  <si>
    <t>7061KBD6V</t>
  </si>
  <si>
    <t>E3-003888</t>
  </si>
  <si>
    <t>3C46370013220
3E1670002435</t>
  </si>
  <si>
    <t>INV-308867
INV-308871</t>
  </si>
  <si>
    <t>RECAUDACIÓN DE RENTAS TECATE</t>
  </si>
  <si>
    <t>MISION SAN FRANCISCO S/N</t>
  </si>
  <si>
    <t>12056651313405150550
11440780212421130170</t>
  </si>
  <si>
    <t>INV-250806
INV-250807</t>
  </si>
  <si>
    <t>3A79460000904</t>
  </si>
  <si>
    <t>INV-264160</t>
  </si>
  <si>
    <t>17123R1DTA
17173MS3WA</t>
  </si>
  <si>
    <t>INV-296711
INV-296712</t>
  </si>
  <si>
    <t>SUBRECAUDACIÓN AUXILIAR DE RENTAS SAN FELIPE</t>
  </si>
  <si>
    <t>MAR CARIBE # 616 SEGUNDA SECCION, SAN FELIPE B.C.</t>
  </si>
  <si>
    <t>7600F180807002</t>
  </si>
  <si>
    <t>M1-097508</t>
  </si>
  <si>
    <t>3C46570008759
3E30970000394</t>
  </si>
  <si>
    <t>INV-308869
INV-308873</t>
  </si>
  <si>
    <t>SUBRECAUDACIÓN AUXILIAR DE RENTAS GUADALUPE VICTORIA</t>
  </si>
  <si>
    <t>AV.HIGALGOY CALLE 8, GUADALUPE VICTORIA</t>
  </si>
  <si>
    <t>7586W101328734</t>
  </si>
  <si>
    <t>INV-207202</t>
  </si>
  <si>
    <t>7586W181224347</t>
  </si>
  <si>
    <t>INV-207203</t>
  </si>
  <si>
    <t>SUBRECAUDACIÓN AUXILIAR DE RENTAS CIUDAD MORELOS</t>
  </si>
  <si>
    <t>AV. MORELOS Y LEYES DE REFORMA # 512 CIUDAD MORELOS</t>
  </si>
  <si>
    <t>7586W101328765</t>
  </si>
  <si>
    <t>INV-207200</t>
  </si>
  <si>
    <t>7586W101328754</t>
  </si>
  <si>
    <t>INV-207201</t>
  </si>
  <si>
    <t>10025520415208150579
10025520315226120180</t>
  </si>
  <si>
    <t>INV-250808
INV-250809</t>
  </si>
  <si>
    <t>12056651313405150560
12048930613327130184</t>
  </si>
  <si>
    <t>INV-250810
INV-250811</t>
  </si>
  <si>
    <t>12056651313405150400
12048930613326130166</t>
  </si>
  <si>
    <t>INV-250812
INV-250813</t>
  </si>
  <si>
    <t>3C48370018270
3E9147000863</t>
  </si>
  <si>
    <t>INV-308868
INV-308872</t>
  </si>
  <si>
    <t>RECAUDACIÓN DE RENTAS PLAYAS DE ROSARITO</t>
  </si>
  <si>
    <t>CALLE JOSE HAROZ # 2004 CENTRO DE GOBIERNO</t>
  </si>
  <si>
    <t>3C41970013130
3E91670001060</t>
  </si>
  <si>
    <t>INV-308870
INV-308874</t>
  </si>
  <si>
    <t>SUBRECAUDACIÓN AUXILIAR DE RENTAS MEXICALI</t>
  </si>
  <si>
    <t xml:space="preserve">CENTRO CIVICO. 21000 </t>
  </si>
  <si>
    <t>MANEJADORA</t>
  </si>
  <si>
    <t>3534170002386</t>
  </si>
  <si>
    <t>INV-361794</t>
  </si>
  <si>
    <t>16064UAU5F
15475RDE2V</t>
  </si>
  <si>
    <t>INV-243834
INV-243835</t>
  </si>
  <si>
    <t>P7F170400298</t>
  </si>
  <si>
    <t>INV-295626</t>
  </si>
  <si>
    <t>5800J38648</t>
  </si>
  <si>
    <t>INV-407697</t>
  </si>
  <si>
    <t>SUBRECAUDACIÓN AUXILIAR DE RENTAS TIJUANA</t>
  </si>
  <si>
    <t xml:space="preserve">VIA RAPIDA 12651 COL. 20 DE NOVIEMBRE, TIJUANA </t>
  </si>
  <si>
    <t xml:space="preserve">VENTANA </t>
  </si>
  <si>
    <t>INV-153527</t>
  </si>
  <si>
    <t>INV-153543</t>
  </si>
  <si>
    <t>406KAYR01538</t>
  </si>
  <si>
    <t>INV-153590</t>
  </si>
  <si>
    <t>50146PE5F</t>
  </si>
  <si>
    <t>INV-153587</t>
  </si>
  <si>
    <t>INV-153599</t>
  </si>
  <si>
    <t>INV-153600</t>
  </si>
  <si>
    <t>INV-153601</t>
  </si>
  <si>
    <t>T3-005465</t>
  </si>
  <si>
    <t>MACC122IL7051701377</t>
  </si>
  <si>
    <t>INV-296672</t>
  </si>
  <si>
    <t>MACC122IL7031700405</t>
  </si>
  <si>
    <t>INV-296673</t>
  </si>
  <si>
    <t>DK7LSD011000281</t>
  </si>
  <si>
    <t>INV-367474</t>
  </si>
  <si>
    <t>SUBRECAUDACIÓN AUXILIAR DE RENTAS ENSENAD</t>
  </si>
  <si>
    <t>65020SW6V</t>
  </si>
  <si>
    <t>E3-003884</t>
  </si>
  <si>
    <t>6453XEWGV</t>
  </si>
  <si>
    <t>E3-003886</t>
  </si>
  <si>
    <t>INV-365085</t>
  </si>
  <si>
    <t>DEPARTAMENTO DE DESARROLLO DE SOFTWARE</t>
  </si>
  <si>
    <t>EDIFICIO PODER EJECUTIVO, SOTANO, CALZADA INDEPENDENCIA 944, CENTRO CÍVICO, MEXICALI, B.C.</t>
  </si>
  <si>
    <t>3A79460000885</t>
  </si>
  <si>
    <t>INV-264158</t>
  </si>
  <si>
    <t>MDC611080300006</t>
  </si>
  <si>
    <t>M3-011686</t>
  </si>
  <si>
    <t>F191400002
F211701772</t>
  </si>
  <si>
    <t>INV-295690
INV-295691</t>
  </si>
  <si>
    <t>3C61370004620
3C61270004609</t>
  </si>
  <si>
    <t>INV-336794
INV-336795</t>
  </si>
  <si>
    <t>DPTO  DE INFORMATICA ZONA ACOSTA</t>
  </si>
  <si>
    <t>50146RF5F</t>
  </si>
  <si>
    <t>INV-153585</t>
  </si>
  <si>
    <t>DEPTO. DE INFORMATICA ENSENADA</t>
  </si>
  <si>
    <t>8171R9F6V</t>
  </si>
  <si>
    <t>E3-003789</t>
  </si>
  <si>
    <t>3A746000024
3B14050001323</t>
  </si>
  <si>
    <t>INV-259102
INV-259103</t>
  </si>
  <si>
    <t>INV-359011</t>
  </si>
  <si>
    <t>DEPARTAMENTO DE INFORMÁTICA ZONA COSTA</t>
  </si>
  <si>
    <t>AV.VIA RAPIDA PTE. DIEGO RIVERA ZONA URBANA RIO TIJUANA. 22010</t>
  </si>
  <si>
    <t>13481090174110200307</t>
  </si>
  <si>
    <t>INV-296674</t>
  </si>
  <si>
    <t>AV. VÍA RÁPIDA PTE. DIEGO RIVERA &amp; ZONA URBANA RIO TIJUANA, 22010.</t>
  </si>
  <si>
    <t>3C46970007878
3E91670003267</t>
  </si>
  <si>
    <t>INV-309249
INV-309252</t>
  </si>
  <si>
    <t>3C4691W001652
3C4680W005385</t>
  </si>
  <si>
    <t>GREE</t>
  </si>
  <si>
    <t>INV-394794
INV-394795</t>
  </si>
  <si>
    <t>21421EAJ3F</t>
  </si>
  <si>
    <t>INV-423454</t>
  </si>
  <si>
    <t>3A74640000710
3A74640002307</t>
  </si>
  <si>
    <t>INV-248882
INV-248883</t>
  </si>
  <si>
    <t>MDC611080300016</t>
  </si>
  <si>
    <t>M3-011687</t>
  </si>
  <si>
    <t>10239SY21081202C
10239SY21081202</t>
  </si>
  <si>
    <t>COMPU-AIR</t>
  </si>
  <si>
    <t>INV-394796
INV-394797</t>
  </si>
  <si>
    <t>SITE - DIRECCIÓN DE TECNOLOGÍAS DE INFORMACIÓN Y COMUNICACIONES</t>
  </si>
  <si>
    <t>CENTRO DE GOBIERNO - SÓTANO</t>
  </si>
  <si>
    <t>53AEQ363A</t>
  </si>
  <si>
    <t>54CQ107200147080150170</t>
  </si>
  <si>
    <t>54CQ107200147080150333</t>
  </si>
  <si>
    <t>54CN680450143010150011</t>
  </si>
  <si>
    <t>54CN680450143010150010</t>
  </si>
  <si>
    <t>AIRE ACONDICIONADO DE PRECISION</t>
  </si>
  <si>
    <t>ACC-3732</t>
  </si>
  <si>
    <t>compu-air</t>
  </si>
  <si>
    <t>08-SECRETARIA DE LA HONESTIDAD Y LA FUNCIÓN PUBLICA</t>
  </si>
  <si>
    <t>OFICINA ENSENADA</t>
  </si>
  <si>
    <t>DIRECCION ADMINISTRATIVA OFICINA ENSENADA  CENTRO DE GOBIERNO, 2DO. PISO CARRETERA TRANSPENINSULAR, ENS-LA PAZ NO. 6500 ENSENADA B.C., EXEJIDO CHAPULTEPEC TEL: 646-172-30-34</t>
  </si>
  <si>
    <t>DIVIDIDO</t>
  </si>
  <si>
    <t>W231529817</t>
  </si>
  <si>
    <t>INV-310273</t>
  </si>
  <si>
    <t>RH1P4821STANJ</t>
  </si>
  <si>
    <t>W161521043</t>
  </si>
  <si>
    <t>INV-310274</t>
  </si>
  <si>
    <t xml:space="preserve">DIVIDIDO </t>
  </si>
  <si>
    <t>M3-14543</t>
  </si>
  <si>
    <t>DIRECCION DE ADMINISTRACIÓN Y DESARROLLO INSTITUCIONAL</t>
  </si>
  <si>
    <t>DIRECCION DE ADMINISTRACIÓN Y DESARROLLO INSTITUCIONAL; AV. SEBATIAN LERDO DE TEJADA COL. NUEVA TEL: 686-555-49-20 AL 22, MEXICALI, B.C.</t>
  </si>
  <si>
    <t>3B39440010715</t>
  </si>
  <si>
    <t>INV-248990</t>
  </si>
  <si>
    <t>3A61940001744</t>
  </si>
  <si>
    <t>INV-248992</t>
  </si>
  <si>
    <t>MULTI SPLIT</t>
  </si>
  <si>
    <t>601KATM01353</t>
  </si>
  <si>
    <t>INV-263743</t>
  </si>
  <si>
    <t>601KAGS00199</t>
  </si>
  <si>
    <t>INV-263744</t>
  </si>
  <si>
    <t>601KAPB01368</t>
  </si>
  <si>
    <t>INV-263745</t>
  </si>
  <si>
    <t>611KABF00221</t>
  </si>
  <si>
    <t>INV-263746</t>
  </si>
  <si>
    <t>602KAMZ02203</t>
  </si>
  <si>
    <t>INV-263747</t>
  </si>
  <si>
    <t>24112367606632301505</t>
  </si>
  <si>
    <t>INV-264067</t>
  </si>
  <si>
    <t xml:space="preserve">PAQUETE </t>
  </si>
  <si>
    <t>P7F170203113</t>
  </si>
  <si>
    <t>WESTINGHOUSE</t>
  </si>
  <si>
    <t>INV-287228</t>
  </si>
  <si>
    <t>0617C99201</t>
  </si>
  <si>
    <t>INV-287725</t>
  </si>
  <si>
    <t>EVAP   3B14070000457</t>
  </si>
  <si>
    <t>INV-295666</t>
  </si>
  <si>
    <t>2TTK0524G1</t>
  </si>
  <si>
    <t>COND   3A79470000275</t>
  </si>
  <si>
    <t>INV-295667</t>
  </si>
  <si>
    <t>C7052212804182074097</t>
  </si>
  <si>
    <t>INV-309366</t>
  </si>
  <si>
    <t>P7F170203163</t>
  </si>
  <si>
    <t>1411105510</t>
  </si>
  <si>
    <t>GOOBMAN</t>
  </si>
  <si>
    <t>INV-310276</t>
  </si>
  <si>
    <t>MANEJADORA MINISPLIT</t>
  </si>
  <si>
    <t>X2102T0122IC0980</t>
  </si>
  <si>
    <t>INV-390795</t>
  </si>
  <si>
    <t>X2102T01220C0801</t>
  </si>
  <si>
    <t>INV-390796</t>
  </si>
  <si>
    <t>OFICINA TIJUANA</t>
  </si>
  <si>
    <t>DIRECCION ADMINISTRATIVA OFICINA TIJUANA; BLVD. AGUACALINTE NO. 21939, COL. EL PARAISO, C.P. 22160, TJUANA, B.C.</t>
  </si>
  <si>
    <t>H5CE090A25A</t>
  </si>
  <si>
    <t>5NFMM063670</t>
  </si>
  <si>
    <t>COMODATO CON CESP - TIJUANA</t>
  </si>
  <si>
    <t>MULTIESPLIT</t>
  </si>
  <si>
    <t xml:space="preserve">TTD536A100BG
</t>
  </si>
  <si>
    <t>3T0116-600363</t>
  </si>
  <si>
    <t>TTD536A100BG</t>
  </si>
  <si>
    <t>3T0116-600364</t>
  </si>
  <si>
    <t>09-SECRETARÍA DE PESCA Y ACUACULTURA</t>
  </si>
  <si>
    <t>SECRETARÍA DE PESCA Y ACUACULTURA</t>
  </si>
  <si>
    <t>CARRETERA TRANSPENINSULAR ENSENADA-LA PAZ NO. 6500 EX-EJIDO CHAPULTEPEC, ENSENADA B.C., C.P. 22785</t>
  </si>
  <si>
    <t>E3-006484</t>
  </si>
  <si>
    <t>CARRETERA MEXICALI-SAN LUIS RIO COLORADO, KM. 22.5, EJIDO SINALOA, MEXICALI, B. C., C. P. 21620</t>
  </si>
  <si>
    <t>37624100001029</t>
  </si>
  <si>
    <t>M3-020462</t>
  </si>
  <si>
    <t>10-SECRETARIA DE INFRAESTRUCTURA, DESARROLLO URBANO Y REORDENACIÓN TERRITORIAL</t>
  </si>
  <si>
    <t>DIR. DE ADMINISTRACIÓN Y TRANSPARENCIA</t>
  </si>
  <si>
    <t>5TO. PISO EDIFICIO DEL PODER EJECUTIVO, CALZADA INDEPENDENCIA, 994, CENTRO CÍVICO.</t>
  </si>
  <si>
    <t>PAQUTE</t>
  </si>
  <si>
    <t>INV-288200</t>
  </si>
  <si>
    <t>INV-288199</t>
  </si>
  <si>
    <t>ING-T063</t>
  </si>
  <si>
    <t>INV-42338 
INV-42339</t>
  </si>
  <si>
    <t>DIR. DE REORDENACIÓN TERRITORIAL</t>
  </si>
  <si>
    <t>INV-423739</t>
  </si>
  <si>
    <t>INV-288201</t>
  </si>
  <si>
    <t>ESF261B</t>
  </si>
  <si>
    <t>Japando</t>
  </si>
  <si>
    <t>OFICINA DEL TITULAR</t>
  </si>
  <si>
    <t>4TO. PISO EDIFICIO DEL PODER EJECUTIVO, CALZADA INDEPENDENCIA, 994, CENTRO CÍVICO.</t>
  </si>
  <si>
    <t>M3-013887</t>
  </si>
  <si>
    <t>INV-423650</t>
  </si>
  <si>
    <t>DIR. DE INVERSIÓN SECTORIAL, PROGRA. PRESUPUESTAL Y ADMÓN. DE OBRAS</t>
  </si>
  <si>
    <t xml:space="preserve">AV. ZARAGOZA # 1599, ESQUINA CALLE H, COLONIA NUEVA. </t>
  </si>
  <si>
    <t>DIR. DE OBRAS DE INFRAESTRUCTURA Y EDIFICACIÓN</t>
  </si>
  <si>
    <t>INV-423584</t>
  </si>
  <si>
    <t>INV-445759</t>
  </si>
  <si>
    <t>INV-423750</t>
  </si>
  <si>
    <t>M1-098916</t>
  </si>
  <si>
    <t>INV-261691 E INV-261700</t>
  </si>
  <si>
    <t>FMSHE224C</t>
  </si>
  <si>
    <t>Frigidare</t>
  </si>
  <si>
    <t>LXGSCTC018100P2-X, LGXAHTC018100P2-X</t>
  </si>
  <si>
    <t>Lennox</t>
  </si>
  <si>
    <t>FMSHE212C</t>
  </si>
  <si>
    <t>RCGC-HW12C2</t>
  </si>
  <si>
    <t>Rheem</t>
  </si>
  <si>
    <t>DIR. DE PLANEACIÓN, ESTUDIOS Y POYECTOS</t>
  </si>
  <si>
    <t>CALZ. INDEPENDENCIA Y CALLE J, CALAFIA. EDIFICIO DE INIFE.</t>
  </si>
  <si>
    <t>INV-248989</t>
  </si>
  <si>
    <t>CALLE PADRE EUSEBIO KINO # 1178, FRACC. EL DESCANSO</t>
  </si>
  <si>
    <t>INV-423881</t>
  </si>
  <si>
    <t>DELEGACIÓN ENSENADA</t>
  </si>
  <si>
    <t>CARRETERA TRANSPENINSULAR ENSENADA-LA PAZ # 6500</t>
  </si>
  <si>
    <t>E3-006464</t>
  </si>
  <si>
    <t>E3-006465</t>
  </si>
  <si>
    <t>DELEGACIÓN TIJUANA-PLAYAS DE ROSARITO</t>
  </si>
  <si>
    <t>104212483L</t>
  </si>
  <si>
    <t>104212451L</t>
  </si>
  <si>
    <t>104212467L</t>
  </si>
  <si>
    <t>104212499L</t>
  </si>
  <si>
    <t>104212773L</t>
  </si>
  <si>
    <t>104212611L</t>
  </si>
  <si>
    <t>104212757L</t>
  </si>
  <si>
    <t>11-SECRETARÍA DE ECONOMÍA E INNOVACIÓN</t>
  </si>
  <si>
    <t xml:space="preserve">ENLASE DE LA DIRECCION ADMINISTRACION EN EDIFICIO CONSORCIO TIJUANA </t>
  </si>
  <si>
    <t>CARRETERA LIBRE TIJUANA-TECATE KM 126.4, EL FLORIDO, TIJUANA, B. C. CP. 22252</t>
  </si>
  <si>
    <t xml:space="preserve">SE DESCONOCE </t>
  </si>
  <si>
    <t xml:space="preserve">NO TIENE </t>
  </si>
  <si>
    <t>CARRETERA LIBRE TIJUANA-TECATE KM 126.4, EL FLORIDO, TIJUANA, B. C. CP. 22253</t>
  </si>
  <si>
    <t>CARRETERA LIBRE TIJUANA-TECATE KM 126.4, EL FLORIDO, TIJUANA, B. C. CP. 22254</t>
  </si>
  <si>
    <t>MODELO H1RA 030S25G</t>
  </si>
  <si>
    <t xml:space="preserve">UNIDAD DE AA TIPO DIVIDIDO, MARCA YORK, </t>
  </si>
  <si>
    <t>CARRETERA LIBRE TIJUANA-TECATE KM 126.4, EL FLORIDO, TIJUANA, B. C. CP. 22255</t>
  </si>
  <si>
    <t>UNIDAD DE AA TIPO DIVIDIDO, MARCA YORK, MODELO H1RA 030S25G</t>
  </si>
  <si>
    <t>T3 - 003637</t>
  </si>
  <si>
    <t>CARRETERA LIBRE TIJUANA-TECATE KM 126.4, EL FLORIDO, TIJUANA, B. C. CP. 22256</t>
  </si>
  <si>
    <t>T3 - 003634</t>
  </si>
  <si>
    <t>CARRETERA LIBRE TIJUANA-TECATE KM 126.4, EL FLORIDO, TIJUANA, B. C. CP. 22257</t>
  </si>
  <si>
    <t>CARRETERA LIBRE TIJUANA-TECATE KM 126.4, EL FLORIDO, TIJUANA, B. C. CP. 22258</t>
  </si>
  <si>
    <t>CARRETERA LIBRE TIJUANA-TECATE KM 126.4, EL FLORIDO, TIJUANA, B. C. CP. 22259</t>
  </si>
  <si>
    <t>CARRETERA LIBRE TIJUANA-TECATE KM 126.4, EL FLORIDO, TIJUANA, B. C. CP. 22260</t>
  </si>
  <si>
    <t>VLU</t>
  </si>
  <si>
    <t>INV - 264963</t>
  </si>
  <si>
    <t xml:space="preserve">DIRECCION DE ADMINISTRACION  </t>
  </si>
  <si>
    <t xml:space="preserve">CALZADA INDEPENDENCIA, #944 CENTRO CIVICO, MEXICALI </t>
  </si>
  <si>
    <t>WA2041Q</t>
  </si>
  <si>
    <t>3A62040001095</t>
  </si>
  <si>
    <t>WIRPOOL</t>
  </si>
  <si>
    <t>INV-248988</t>
  </si>
  <si>
    <t>YJEA12FS-ADA</t>
  </si>
  <si>
    <t>3B39440010672</t>
  </si>
  <si>
    <t>INV-248991</t>
  </si>
  <si>
    <t xml:space="preserve">DIRECCION DE INDUSTRIAS CREEATIVAS SEGUNDO PISO DE DE SALA MAGNA </t>
  </si>
  <si>
    <t>OFICINAS CEART, RIO NUEVO MEXICALI</t>
  </si>
  <si>
    <t>SE DESCONOCE</t>
  </si>
  <si>
    <t>CLF261T7012200800</t>
  </si>
  <si>
    <t>INV-423804</t>
  </si>
  <si>
    <t>CLF261T7012200654</t>
  </si>
  <si>
    <t>INV-423805</t>
  </si>
  <si>
    <t>EHF121R</t>
  </si>
  <si>
    <t>CHF121R9042206520</t>
  </si>
  <si>
    <t>INV-424492</t>
  </si>
  <si>
    <t>2MWW0524A1AA</t>
  </si>
  <si>
    <t>SIN SERIE</t>
  </si>
  <si>
    <t>SIN INVENTARIO</t>
  </si>
  <si>
    <t>BLVRD. DEFENSORES DE BAJA CALIFORNIA 53, COL. LA VIÑITA, TECATE</t>
  </si>
  <si>
    <t>CLF261E7052206229</t>
  </si>
  <si>
    <t>INV-424491</t>
  </si>
  <si>
    <t xml:space="preserve">ENLASE  DIRECCION DE ADMINISTRACION, EDIFICIO DE GOBIERNO </t>
  </si>
  <si>
    <t>CARR. ENSENADA-LAPAZ No. 6500 EX. EJIDO CHAPULTEPEC, ENSENADA</t>
  </si>
  <si>
    <t>2ttb3060a1000aa</t>
  </si>
  <si>
    <t>9195WKK4F</t>
  </si>
  <si>
    <t>INV-359155</t>
  </si>
  <si>
    <t>9195WJ94F</t>
  </si>
  <si>
    <t>INV-359156</t>
  </si>
  <si>
    <t>12-SECRETARIA DE AGRICULTURA Y DESARROLLO RURAL</t>
  </si>
  <si>
    <t>SECRETARIA DEL CAMPO - DIRECCION DE ADMINISTRACION</t>
  </si>
  <si>
    <t>CARRETERA MEXICALI-SAN LUIS KM 22.5, EJIDO SINALOA, 21620</t>
  </si>
  <si>
    <t>BA121CMEA</t>
  </si>
  <si>
    <t>B.AIR</t>
  </si>
  <si>
    <t>ING-B280</t>
  </si>
  <si>
    <t>ING-B281</t>
  </si>
  <si>
    <t>INV-426827</t>
  </si>
  <si>
    <t>INV-426826</t>
  </si>
  <si>
    <t>CASETA DE INSPECCIÓN FITOZOOSANITARIA MIGUEL ALEMAN (KM.65 CARRETERA SAN LUIS RCS) (MEXICALI - MEXICALI)</t>
  </si>
  <si>
    <t>BA13-24H63R330L6</t>
  </si>
  <si>
    <t>ING-B276</t>
  </si>
  <si>
    <t>CASETA DE INSPECCIÓN FITOZOOSANITARIA KM. 57 (CARRETERA LEDÓN-COLONIAS NUEVAS, ENTRE VADO SAN FELIPITO Y POBLADO PLAN DE AYALA (MEXICALI - MEXICALI)</t>
  </si>
  <si>
    <t>ING-B277</t>
  </si>
  <si>
    <t>380NC243B-C</t>
  </si>
  <si>
    <t>XXXXX</t>
  </si>
  <si>
    <t>FSC24H6MM</t>
  </si>
  <si>
    <t>FRIGIDAIRE</t>
  </si>
  <si>
    <t>ING-F119</t>
  </si>
  <si>
    <t>AV-24C63F230G4(97)</t>
  </si>
  <si>
    <t>GALANZ</t>
  </si>
  <si>
    <t>SEDAGRO2</t>
  </si>
  <si>
    <t>CMPRC122-L</t>
  </si>
  <si>
    <t>SEDAGRO1</t>
  </si>
  <si>
    <t>TTB018C100A2</t>
  </si>
  <si>
    <t>ING-T109</t>
  </si>
  <si>
    <t>2TTK0512A1AA</t>
  </si>
  <si>
    <t>ING-T103</t>
  </si>
  <si>
    <t>2TTK0524G1P00AA</t>
  </si>
  <si>
    <t>ING-T095</t>
  </si>
  <si>
    <t>ING-T114</t>
  </si>
  <si>
    <t>2TTK0512G1POOAA</t>
  </si>
  <si>
    <t>ING-T094</t>
  </si>
  <si>
    <t>ING-T087</t>
  </si>
  <si>
    <t>ING-T101</t>
  </si>
  <si>
    <t>ING-T102</t>
  </si>
  <si>
    <t>TTK518X10EAA</t>
  </si>
  <si>
    <t>ING-T115</t>
  </si>
  <si>
    <t>2TTK0524A1AA</t>
  </si>
  <si>
    <t>ING-T117</t>
  </si>
  <si>
    <t>WCHXL-18KCR1</t>
  </si>
  <si>
    <t>ING-W096</t>
  </si>
  <si>
    <t>INV-426825</t>
  </si>
  <si>
    <t>TTD536A100AG</t>
  </si>
  <si>
    <t>ING-T118</t>
  </si>
  <si>
    <t>TCX060G300AB</t>
  </si>
  <si>
    <t>ING-T092</t>
  </si>
  <si>
    <t>ING-T098</t>
  </si>
  <si>
    <t>INV-426838</t>
  </si>
  <si>
    <t>INV-426834</t>
  </si>
  <si>
    <t>INV-426835</t>
  </si>
  <si>
    <t>ING-T093</t>
  </si>
  <si>
    <t>INV-426829</t>
  </si>
  <si>
    <t>ING-T085</t>
  </si>
  <si>
    <t>INV-426836</t>
  </si>
  <si>
    <t>INV-426837</t>
  </si>
  <si>
    <t>TCC060F300AB</t>
  </si>
  <si>
    <t>ING-T084</t>
  </si>
  <si>
    <t>C60BAV1</t>
  </si>
  <si>
    <t>EUBANK</t>
  </si>
  <si>
    <t>ING-E081</t>
  </si>
  <si>
    <t>ING-E082</t>
  </si>
  <si>
    <t>ING-E089</t>
  </si>
  <si>
    <t>ING-E091</t>
  </si>
  <si>
    <t>13AJN60A01</t>
  </si>
  <si>
    <t>ING-R278</t>
  </si>
  <si>
    <t>ING-R279</t>
  </si>
  <si>
    <t>2TTA0060A3000AA</t>
  </si>
  <si>
    <t>ING-T104</t>
  </si>
  <si>
    <t>ING-T105</t>
  </si>
  <si>
    <t>2TTA0048A3000AA</t>
  </si>
  <si>
    <t>ING-T111</t>
  </si>
  <si>
    <t>ING-T112</t>
  </si>
  <si>
    <t>ING-T106</t>
  </si>
  <si>
    <t>ING-T107</t>
  </si>
  <si>
    <t>ING-T110</t>
  </si>
  <si>
    <t>ING-T113</t>
  </si>
  <si>
    <t>2TTB0060A1000CA</t>
  </si>
  <si>
    <t>SEDAGRO3</t>
  </si>
  <si>
    <t>540H681560234210150134</t>
  </si>
  <si>
    <t>CHC181R9062201095</t>
  </si>
  <si>
    <t>CHC181R9062200846</t>
  </si>
  <si>
    <t>540H681550234100121141</t>
  </si>
  <si>
    <t>CHC181R9062201120</t>
  </si>
  <si>
    <t>CHC181R9062201600</t>
  </si>
  <si>
    <t>CHC181R9062201531</t>
  </si>
  <si>
    <t>540H681560234210150135</t>
  </si>
  <si>
    <t>540H681550234100120730</t>
  </si>
  <si>
    <t>SECRETARIA DEL CAMPO CCIIAA - DIRECCION DE ADMINISTRACION</t>
  </si>
  <si>
    <t>EJIDO SINALOA PARCELA 19, CP. 21620</t>
  </si>
  <si>
    <t>38CIC123A-C</t>
  </si>
  <si>
    <t>38XPC123B-C</t>
  </si>
  <si>
    <t>38PRC123A-C</t>
  </si>
  <si>
    <t>50VL-C36-50</t>
  </si>
  <si>
    <t>50VL-C60-50</t>
  </si>
  <si>
    <t>50TC-A08A2A5A0A0A0</t>
  </si>
  <si>
    <t>50TC-A12A2A5A0A0A0</t>
  </si>
  <si>
    <t>SECRETARIA DEL CAMPO TECATE - DIRECCION DE ADMINISTRACION</t>
  </si>
  <si>
    <t>FRACC. EL DESCANSO EDIFICIO MISION D.</t>
  </si>
  <si>
    <t>2TTR4036A100</t>
  </si>
  <si>
    <t>M1-097578</t>
  </si>
  <si>
    <t>13-SECRETARÍA DE TURISMO</t>
  </si>
  <si>
    <t>OFICINA MEXICALI</t>
  </si>
  <si>
    <t>BOULEVARD BÉNITO JUÁREZ Y L. MONTEJANO 1, ESTEBAN CANTÚ.</t>
  </si>
  <si>
    <t>APC1460H41</t>
  </si>
  <si>
    <t>SIN CARACTERICTICAS SEGÚN EL SISTEMA</t>
  </si>
  <si>
    <t xml:space="preserve">BECERRIL </t>
  </si>
  <si>
    <t>INV-310786</t>
  </si>
  <si>
    <t>BOULEVARD BÉNITO JUÁREZ Y L. MONTEJANO 1, ESTEBAN CANTÚ,</t>
  </si>
  <si>
    <t>SIN CARACTERICTICAS SEGÚN EL  SISTEMA</t>
  </si>
  <si>
    <t>2514C95579</t>
  </si>
  <si>
    <t>INV-259097</t>
  </si>
  <si>
    <t>2414C96741</t>
  </si>
  <si>
    <t>INV-259096</t>
  </si>
  <si>
    <t xml:space="preserve"> MINISPLIT 
</t>
  </si>
  <si>
    <t>0305-19525</t>
  </si>
  <si>
    <t>MARCA YORK</t>
  </si>
  <si>
    <t>M3-011553</t>
  </si>
  <si>
    <t>OFICINA TECATE</t>
  </si>
  <si>
    <t>LIBERTAD 1305,PRIMERA, 21400. PARQUE MIGUEL HIDALGO</t>
  </si>
  <si>
    <t xml:space="preserve">TECATE </t>
  </si>
  <si>
    <t>INV-265691</t>
  </si>
  <si>
    <t>INV-265692</t>
  </si>
  <si>
    <t xml:space="preserve">OFICINA ENSENADA </t>
  </si>
  <si>
    <t>LÁZARO CÁRDENAS 1477,
 CENTRO, BAHIA 22800</t>
  </si>
  <si>
    <t>INV-348422</t>
  </si>
  <si>
    <t>LÁZARO CÁRDENAS 1477,
 CENTRO, BAHIA 22801</t>
  </si>
  <si>
    <t>FREYVEN</t>
  </si>
  <si>
    <t>INV-248423</t>
  </si>
  <si>
    <t>AEROPUERTO
SAN FELIPE</t>
  </si>
  <si>
    <t>CARR. AEROPUERTO KM 13, 21850</t>
  </si>
  <si>
    <t>AOD740509</t>
  </si>
  <si>
    <t>E3-005452</t>
  </si>
  <si>
    <t>AOD740510</t>
  </si>
  <si>
    <t>E3-005453</t>
  </si>
  <si>
    <t>CARR. AEROPUERTO KM 13, 21851</t>
  </si>
  <si>
    <t>X9964080201311</t>
  </si>
  <si>
    <t>E3-005455</t>
  </si>
  <si>
    <t>15-SECRETARÍA DE MEDIO AMBIENTE Y DESARROLLO SUSTENTABLE</t>
  </si>
  <si>
    <t>DEPARTAMENTO DE VIDA SILVESTRE</t>
  </si>
  <si>
    <t>CARR. TRANSPENINSULAR, EX-EJIDO CHAPULTEPEC, 22895</t>
  </si>
  <si>
    <t>TEM4AC60S51SA</t>
  </si>
  <si>
    <t>17374T3Y3V</t>
  </si>
  <si>
    <t>E1-021090</t>
  </si>
  <si>
    <t>173733EM3V</t>
  </si>
  <si>
    <t>E1-021091</t>
  </si>
  <si>
    <t>173640P53V</t>
  </si>
  <si>
    <t>E1-021092</t>
  </si>
  <si>
    <t>N/E</t>
  </si>
  <si>
    <t>17202KTH2F</t>
  </si>
  <si>
    <t>E1-021093</t>
  </si>
  <si>
    <t>172021Y52F</t>
  </si>
  <si>
    <t>E1-021094</t>
  </si>
  <si>
    <t>1720282G2F</t>
  </si>
  <si>
    <t>E1-021095</t>
  </si>
  <si>
    <t>DIRECCIÓN DE RECURSOS NATURALES</t>
  </si>
  <si>
    <t>E3-003889</t>
  </si>
  <si>
    <t>DEPARTAMENTO DE CALIDAD DE AIRE (ESTACION DE MONITOREO)</t>
  </si>
  <si>
    <t>BLVD. ADOLFO RAMÍREZ MÉNDEZ NO.98 Y AVE. MÉXICO. C.P. 22880</t>
  </si>
  <si>
    <t>2150607</t>
  </si>
  <si>
    <t>INV-229708</t>
  </si>
  <si>
    <t>5120055</t>
  </si>
  <si>
    <t>INV-229709</t>
  </si>
  <si>
    <t>DIRECCIÓN DE ADMINISTRACIÓN</t>
  </si>
  <si>
    <t>BULEVARD BENITO JUÁREZ Y L. MONTEJANO #1</t>
  </si>
  <si>
    <t>3793510001085</t>
  </si>
  <si>
    <t>M1-138602</t>
  </si>
  <si>
    <t>505202017060100549</t>
  </si>
  <si>
    <t>M1-118943</t>
  </si>
  <si>
    <t>3A61970000716</t>
  </si>
  <si>
    <t>INV-286805</t>
  </si>
  <si>
    <t>3A62070000653</t>
  </si>
  <si>
    <t>INV-286806</t>
  </si>
  <si>
    <t>LXE-CBX25UH06023</t>
  </si>
  <si>
    <t>1717H24207</t>
  </si>
  <si>
    <t>INV-296495</t>
  </si>
  <si>
    <t>LXE-13ACX060230</t>
  </si>
  <si>
    <t>1917D20916</t>
  </si>
  <si>
    <t>INV-296496</t>
  </si>
  <si>
    <t>M1-076116</t>
  </si>
  <si>
    <t>2MCW0512G1000AA</t>
  </si>
  <si>
    <t>3793500002936</t>
  </si>
  <si>
    <t>M1-138601</t>
  </si>
  <si>
    <t>3793510001164</t>
  </si>
  <si>
    <t>M1-138603</t>
  </si>
  <si>
    <t>3554050001458</t>
  </si>
  <si>
    <t>M1-138605</t>
  </si>
  <si>
    <t>4TTK0524H1L00AA</t>
  </si>
  <si>
    <t>3C46970008040</t>
  </si>
  <si>
    <t>M1-138607</t>
  </si>
  <si>
    <t>3E91670001061</t>
  </si>
  <si>
    <t>M1-138609</t>
  </si>
  <si>
    <t>3793510001299</t>
  </si>
  <si>
    <t>M1-138611</t>
  </si>
  <si>
    <t>2MCW0524G1000AA</t>
  </si>
  <si>
    <t>3762410002524</t>
  </si>
  <si>
    <t>M1-138613</t>
  </si>
  <si>
    <t>DEPARTAMENTO DE CALIDAD DE AIRE (ESTACION DE MONITOREO CESPM)</t>
  </si>
  <si>
    <t>AV. DEL POLEN S/N COL. XOCHIMILCO</t>
  </si>
  <si>
    <t>2121253</t>
  </si>
  <si>
    <t>M1-138615</t>
  </si>
  <si>
    <t>2151580</t>
  </si>
  <si>
    <t>M1-138617</t>
  </si>
  <si>
    <t>DEPARTAMENTO DE CALIDAD DE AIRE (ESTACION DE MONITOREO COBACH)</t>
  </si>
  <si>
    <t>H. COLEGIO MILITAR S/N, MARTHA WELCH</t>
  </si>
  <si>
    <t xml:space="preserve">3C46970007977  </t>
  </si>
  <si>
    <t>INV-296501</t>
  </si>
  <si>
    <t xml:space="preserve">3E91670001069  </t>
  </si>
  <si>
    <t>INV-296502</t>
  </si>
  <si>
    <t>DEPARTAMENTO DE CALIDAD DE AIRE (ESTACION DE MONITOREO UPBC)</t>
  </si>
  <si>
    <t>CALLE DE LA CLARIDAD S/N, COLONIA PLUTARCO ELÍAS CALLES, EN MEXICALI, BAJA CALIFORNIA, C.P 21376</t>
  </si>
  <si>
    <t>3793510001156</t>
  </si>
  <si>
    <t>M1-138623</t>
  </si>
  <si>
    <t>DEPARTAMENTO DE CALIDAD DE AIRE (ESTACION DE MONITOREO UABC)</t>
  </si>
  <si>
    <t>BLVD. BENITO JUAREZ Y CALLE DE LA NORMAL S/N</t>
  </si>
  <si>
    <t>3793510003775</t>
  </si>
  <si>
    <t>M1-138625</t>
  </si>
  <si>
    <t>3267010001120</t>
  </si>
  <si>
    <t>M1-138627</t>
  </si>
  <si>
    <t>3267010005341</t>
  </si>
  <si>
    <t>M1-138629</t>
  </si>
  <si>
    <t>DIRECCION DE DERECHO Y BIENESTAR ANIMAL. (SANTUARIO MILY)</t>
  </si>
  <si>
    <t xml:space="preserve">AV. DE LOS ENAMORADOS Y CALLE DE LA GRACIA S/N COL. GRANJAS EL ENCANTO 2  </t>
  </si>
  <si>
    <t xml:space="preserve">EN PROCESO DE </t>
  </si>
  <si>
    <t>INSTALACION</t>
  </si>
  <si>
    <t>DEPARTAMENTO DE CALIDAD DEL AIRE (ESTACION DE MONITOREO)</t>
  </si>
  <si>
    <t>CALZADA UNIVERSIDAD #1 COL. SAN FERNANDO</t>
  </si>
  <si>
    <t xml:space="preserve">N/E </t>
  </si>
  <si>
    <t>5120063</t>
  </si>
  <si>
    <t>INV-229697</t>
  </si>
  <si>
    <t>2151421</t>
  </si>
  <si>
    <t>INV-229698</t>
  </si>
  <si>
    <t>CALLE DOS ORIENTE S/N ESQ. CON CALLE NUEVE SUR CIUDAD INDUSTRIAL NUEVA TIJUANA  CP 22454</t>
  </si>
  <si>
    <t>3708610004233</t>
  </si>
  <si>
    <t>3267010005343</t>
  </si>
  <si>
    <t>M1-138610</t>
  </si>
  <si>
    <t>DEPARTAMENTO DE CALIDAD DEL AIRE (ESTACION DE MONITOREO LA MESA)</t>
  </si>
  <si>
    <t>C. CAJEME S/N FRACC. CORTES, LA MESA, TIJUANA. CP 22460</t>
  </si>
  <si>
    <t>7130196</t>
  </si>
  <si>
    <t>INV-229693</t>
  </si>
  <si>
    <t>2151627</t>
  </si>
  <si>
    <t>INV-229694</t>
  </si>
  <si>
    <t>DEPARTAMENTO DE CALIDAD DEL AIRE (ESTACION DE MONITOREO UTT)</t>
  </si>
  <si>
    <t>CARR. LIBRE TIJUANA-TECATE KM 10 S/N EL REFUGIO QUINTAS CAMPESTRE 22253 TIJUANA, BAJA CALIFORNIA</t>
  </si>
  <si>
    <t>2121345</t>
  </si>
  <si>
    <t>INV-229701</t>
  </si>
  <si>
    <t>3150467</t>
  </si>
  <si>
    <t>INV-229702</t>
  </si>
  <si>
    <t>DEPARTAMENTO DE CALIDAD DEL AIRE (ESTACION DE MONITOREO ITT)</t>
  </si>
  <si>
    <t>CALZADA TECNOLÓGICO S/N FRACC. TOMAS AQUINO CP 22414</t>
  </si>
  <si>
    <t>5120054</t>
  </si>
  <si>
    <t>INV-229703</t>
  </si>
  <si>
    <t>2151575</t>
  </si>
  <si>
    <t>INV-229704</t>
  </si>
  <si>
    <t>DIRECCIÓN DE GESTIÓN AMBIENTAL</t>
  </si>
  <si>
    <t>7592W161314363</t>
  </si>
  <si>
    <t>INV-157998</t>
  </si>
  <si>
    <t>RHSL-HM3617JA/13AJN36A01</t>
  </si>
  <si>
    <t>8392W161317597</t>
  </si>
  <si>
    <t>INV-159301</t>
  </si>
  <si>
    <t>RHLL-HM6021JA/13AJN60A01</t>
  </si>
  <si>
    <t>8395W061302581</t>
  </si>
  <si>
    <t>INV-159304</t>
  </si>
  <si>
    <t>8395W61302596</t>
  </si>
  <si>
    <t>INV-159305</t>
  </si>
  <si>
    <t>RHSL-HM2417JA/13AJN24A01</t>
  </si>
  <si>
    <t>8390W321314146</t>
  </si>
  <si>
    <t>INV-159312</t>
  </si>
  <si>
    <t>8390W321314166</t>
  </si>
  <si>
    <t>INV-159313</t>
  </si>
  <si>
    <t>8390W341300838</t>
  </si>
  <si>
    <t>INV-159314</t>
  </si>
  <si>
    <t>8390W321314158</t>
  </si>
  <si>
    <t>INV-159315</t>
  </si>
  <si>
    <t>RLKL-B090CK-R410</t>
  </si>
  <si>
    <t>8294F201202942</t>
  </si>
  <si>
    <t>INV-159768</t>
  </si>
  <si>
    <t>8294F201202948</t>
  </si>
  <si>
    <t>INV-159769</t>
  </si>
  <si>
    <t>8294F201202944</t>
  </si>
  <si>
    <t>INV-159770</t>
  </si>
  <si>
    <t>RQRM-A024JK</t>
  </si>
  <si>
    <t>W421302122</t>
  </si>
  <si>
    <t>INV-207194</t>
  </si>
  <si>
    <t>W421302123</t>
  </si>
  <si>
    <t>INV-207195</t>
  </si>
  <si>
    <t>505602594100400992</t>
  </si>
  <si>
    <t>M3-018049</t>
  </si>
  <si>
    <t>RSPM-A048CK</t>
  </si>
  <si>
    <t>7590F181104102</t>
  </si>
  <si>
    <t>INV-157997</t>
  </si>
  <si>
    <t>7592W161314364</t>
  </si>
  <si>
    <t>INV-157999</t>
  </si>
  <si>
    <t>8392W161317335</t>
  </si>
  <si>
    <t>INV-159300</t>
  </si>
  <si>
    <t>W071312605</t>
  </si>
  <si>
    <t>INV-159302</t>
  </si>
  <si>
    <t>W441215510</t>
  </si>
  <si>
    <t>INV-159303</t>
  </si>
  <si>
    <t>W171327981</t>
  </si>
  <si>
    <t>INV-159306</t>
  </si>
  <si>
    <t>W171327905</t>
  </si>
  <si>
    <t>INV-159307</t>
  </si>
  <si>
    <t>W071325853</t>
  </si>
  <si>
    <t>INV-159308</t>
  </si>
  <si>
    <t>W071325797</t>
  </si>
  <si>
    <t>INV-159309</t>
  </si>
  <si>
    <t>W071325877</t>
  </si>
  <si>
    <t>INV-159310</t>
  </si>
  <si>
    <t>W071325910</t>
  </si>
  <si>
    <t>INV-159311</t>
  </si>
  <si>
    <t>DIRECCION DE GESTION AMBIENTAL</t>
  </si>
  <si>
    <t>7151850</t>
  </si>
  <si>
    <t>INV-229690</t>
  </si>
  <si>
    <t>9150249</t>
  </si>
  <si>
    <t>INV-229692</t>
  </si>
  <si>
    <t>M1-118944</t>
  </si>
  <si>
    <t>DEPARTAMENTO CALIDAD AIRE</t>
  </si>
  <si>
    <t>100002454120200616</t>
  </si>
  <si>
    <t>INV-154885</t>
  </si>
  <si>
    <t>100001662120200227</t>
  </si>
  <si>
    <t>INV-154886</t>
  </si>
  <si>
    <t>3C46970008084</t>
  </si>
  <si>
    <t>INV-309067</t>
  </si>
  <si>
    <t>3E91670001148</t>
  </si>
  <si>
    <t>INV-309068</t>
  </si>
  <si>
    <t>16-SECRETARÍA DE BIENESTAR</t>
  </si>
  <si>
    <t>CALZ. INDEPENDENCIA 994, C. CIVICO</t>
  </si>
  <si>
    <t xml:space="preserve">TIPO MINI SPLIT </t>
  </si>
  <si>
    <t>241070631015C4015005</t>
  </si>
  <si>
    <t>INV-340379</t>
  </si>
  <si>
    <t>241070631015C4015013</t>
  </si>
  <si>
    <t>INV-340380</t>
  </si>
  <si>
    <t>FORTALECIMIENTO SOCIAL</t>
  </si>
  <si>
    <t>CALLE CALAFIA 115, LOCAL 1A PLAZA BAJA CALIFORNIA, CENTRO CÍVICO, MEXICALI, B.C.</t>
  </si>
  <si>
    <t>12513NDJ3F</t>
  </si>
  <si>
    <t>INV-259564</t>
  </si>
  <si>
    <t>EXF261D</t>
  </si>
  <si>
    <t>EXF261D8081402554</t>
  </si>
  <si>
    <t>EXF261D8081402581</t>
  </si>
  <si>
    <t>EXF261D8081401414</t>
  </si>
  <si>
    <t>EXF261D8081401219</t>
  </si>
  <si>
    <t>MAS12C2AGO</t>
  </si>
  <si>
    <t>341C243220311290160289</t>
  </si>
  <si>
    <t>341C243220311290170283</t>
  </si>
  <si>
    <t>DELEGACION TECATE</t>
  </si>
  <si>
    <t>MISION SANTO DOMINGO # 1016, FRACC. EL DESCANSO, TECATE, B.C.</t>
  </si>
  <si>
    <t>EXC121J</t>
  </si>
  <si>
    <t>73GC501182</t>
  </si>
  <si>
    <t>CARRIERR</t>
  </si>
  <si>
    <t>INV-265334</t>
  </si>
  <si>
    <t>EXCT121J8031502127</t>
  </si>
  <si>
    <t>INV-265375</t>
  </si>
  <si>
    <t>SECRETARIA DE BIENESTAR</t>
  </si>
  <si>
    <t>CALLE SANTO DOMINGO 1016,FRACCC. EL DESCANSO</t>
  </si>
  <si>
    <t>ASV08ABS1</t>
  </si>
  <si>
    <t>ZH500622</t>
  </si>
  <si>
    <t>GENERAL ELECTRI</t>
  </si>
  <si>
    <t>NO TIENE ETIQUETA</t>
  </si>
  <si>
    <t>COORDINACION ADMINISTRATIVA</t>
  </si>
  <si>
    <t>BOULEVARD DIAZ ORDAZ 12649 PRIMER PISO, EL PARAISO, 22106 TIJUANA, B.C. LOCAL 22F</t>
  </si>
  <si>
    <t>UNIDAD INTERIOR MINISPLIT SOLO FRIO</t>
  </si>
  <si>
    <t>341C243220311290170279</t>
  </si>
  <si>
    <t>MEJORAMIENTO INTEGRAL</t>
  </si>
  <si>
    <t>341B986720111270130015</t>
  </si>
  <si>
    <t>341C243220311290171046</t>
  </si>
  <si>
    <t xml:space="preserve">DELEGACION SAN QUINTIN </t>
  </si>
  <si>
    <t xml:space="preserve">AVE. A ENTRE 9NA Y 10MA CENTRO DE GOBIERNO </t>
  </si>
  <si>
    <t xml:space="preserve">SAN QUINTIN </t>
  </si>
  <si>
    <t>YSEA 12FS-ADKA</t>
  </si>
  <si>
    <t>10000 14021 10400583</t>
  </si>
  <si>
    <t>10000 14021 10402647</t>
  </si>
  <si>
    <t>DELEGACIÓN ROSARITO</t>
  </si>
  <si>
    <t>FRACC. VILLA TURÍSTICA #2004</t>
  </si>
  <si>
    <t>AIRE ACONDICIONADO</t>
  </si>
  <si>
    <t>38YCC030340</t>
  </si>
  <si>
    <t>0404E1156</t>
  </si>
  <si>
    <t>CARRIER CORPORATION</t>
  </si>
  <si>
    <t>OFICINA GUAJARDO</t>
  </si>
  <si>
    <t>AV. NAVOLATO #889, COL. GUAJARDO</t>
  </si>
  <si>
    <t>EHF261R</t>
  </si>
  <si>
    <t>EHF261R9062202089</t>
  </si>
  <si>
    <t>341B986720111280130709</t>
  </si>
  <si>
    <t>ASW-24B2</t>
  </si>
  <si>
    <t>B34237404608N00298</t>
  </si>
  <si>
    <t>ASW-18B2</t>
  </si>
  <si>
    <t>B34047404602N00125</t>
  </si>
  <si>
    <t>B34237404608N00912</t>
  </si>
  <si>
    <t>B34237404608N00577</t>
  </si>
  <si>
    <t>OFICINAS DE GOBIERNO SAN FELIPE</t>
  </si>
  <si>
    <t>MAR BERMEJO S/N ENTRE CALZ. CHETUMAL y CALLE ENSENADA</t>
  </si>
  <si>
    <t>ASW-12A2</t>
  </si>
  <si>
    <t>B3195B727708N02328</t>
  </si>
  <si>
    <t>B3404B723305N00401</t>
  </si>
  <si>
    <t>B3404B723305N00371</t>
  </si>
  <si>
    <t>ELF261T</t>
  </si>
  <si>
    <t>ELF261T7042308552</t>
  </si>
  <si>
    <t>INV-443873</t>
  </si>
  <si>
    <t>ELF261T7042308579</t>
  </si>
  <si>
    <t>INV-443871</t>
  </si>
  <si>
    <t>OFICINA IMOS</t>
  </si>
  <si>
    <t>ESQUINA CARRETERA LIBRE TIJUANA-TECATE, BLVD. NOGALES KM 26.5, EL FLORIDO</t>
  </si>
  <si>
    <t>ETMSC122A</t>
  </si>
  <si>
    <t>G3011609956538020606008L</t>
  </si>
  <si>
    <t>TERSUS</t>
  </si>
  <si>
    <t>G301160995653802060600CR</t>
  </si>
  <si>
    <t>ALMACEN GUAJARDO</t>
  </si>
  <si>
    <t>3E91680002335</t>
  </si>
  <si>
    <t>MINIPLIT</t>
  </si>
  <si>
    <t>3E91680002337</t>
  </si>
  <si>
    <t>INV-443872</t>
  </si>
  <si>
    <t>17-SECRETARIA DEL TRABAJO Y PREVENCIÓN SOCIAL</t>
  </si>
  <si>
    <t xml:space="preserve">JUNTA LOCAL DE CONCILIACIÓN Y ARBITRAJE TIJUANA </t>
  </si>
  <si>
    <t>BLVD. DIAZ ORDAZ NUMERO 12649 TERCER PISO LOCALES DEL 1 AL 8 K DEL CENTRO COMERCIAL PLAZA PATRIA FRACIONAMIENTO EL PARAISO CP 22106</t>
  </si>
  <si>
    <t>UNIDAD DE AIRE ACONDICIONADO</t>
  </si>
  <si>
    <t xml:space="preserve">MIRAGE </t>
  </si>
  <si>
    <t>T3-002209</t>
  </si>
  <si>
    <t xml:space="preserve">JUNTA LOCAL DE CONCILIACION Y ARBITRAJE TIJUANA </t>
  </si>
  <si>
    <t>RPKA-042JAZ</t>
  </si>
  <si>
    <t>5783 M5197 08893</t>
  </si>
  <si>
    <t>T0301338C</t>
  </si>
  <si>
    <t>5783 M0798 15883</t>
  </si>
  <si>
    <t>T0301339C</t>
  </si>
  <si>
    <t>5783 M0798 15884</t>
  </si>
  <si>
    <t>T0301340C</t>
  </si>
  <si>
    <t>5783 M5197 08895</t>
  </si>
  <si>
    <t>T0301341C</t>
  </si>
  <si>
    <t>HEAT-PUMP</t>
  </si>
  <si>
    <t>T0301342C</t>
  </si>
  <si>
    <t>EMC371B</t>
  </si>
  <si>
    <t>EMC371850000258</t>
  </si>
  <si>
    <t>M3-018781</t>
  </si>
  <si>
    <t>T3-002210</t>
  </si>
  <si>
    <t>M3-018780</t>
  </si>
  <si>
    <t>FIRST</t>
  </si>
  <si>
    <t>T3002803</t>
  </si>
  <si>
    <t>JUNTA LOCAL DE CONCILIACION Y ARBITRAJE TIJUANA CON RESIDENCIA EN TECATE</t>
  </si>
  <si>
    <t>MISION SANTO DOMINGO #1016 LOCAL F2, FRACC. EL DESCANSO, TECATE, B.C.</t>
  </si>
  <si>
    <t>T3002811</t>
  </si>
  <si>
    <t>T3002812</t>
  </si>
  <si>
    <t>T30022813</t>
  </si>
  <si>
    <t>STPS DELEGACION TIJUANA</t>
  </si>
  <si>
    <t>BLVD. DIAZ ORDAZ NUMERO 12649 TERCER PISO LOCALES DEL 15 AL 19 DEL CENTRO COMERCIAL PLAZA PATRIA FRACIONAMIENTO EL PARAISO CP 22106</t>
  </si>
  <si>
    <t>T0300272C</t>
  </si>
  <si>
    <t>T0300273C</t>
  </si>
  <si>
    <t>CALLE MISION SANTO DOMINGO NUMERO 1016 LOCAL F2 COLONIA EL DESCANSO TECATE, BAJA CALIFORNIA</t>
  </si>
  <si>
    <t>MINISOLIT</t>
  </si>
  <si>
    <t>T3-002814</t>
  </si>
  <si>
    <t>DIRECCION ADMINISTRATIVA</t>
  </si>
  <si>
    <t>3121F58323</t>
  </si>
  <si>
    <t>INV-41990</t>
  </si>
  <si>
    <t>JUNTA DE CONCILIACION MEXICALI</t>
  </si>
  <si>
    <t>WPAXH-120CA4</t>
  </si>
  <si>
    <t>INV-261535</t>
  </si>
  <si>
    <t>3921F57797</t>
  </si>
  <si>
    <t>INV-419993</t>
  </si>
  <si>
    <t>INV-419992</t>
  </si>
  <si>
    <t>3121F58308</t>
  </si>
  <si>
    <t>INV-419994</t>
  </si>
  <si>
    <t>3121F58335</t>
  </si>
  <si>
    <t>INV-419991</t>
  </si>
  <si>
    <t>INV-250593</t>
  </si>
  <si>
    <t>PAC060H1032.</t>
  </si>
  <si>
    <t>M1-097825</t>
  </si>
  <si>
    <t>4MCW1524A1</t>
  </si>
  <si>
    <t>INV-423291</t>
  </si>
  <si>
    <t>JUNTA DE CONCILIACION ENSENADA</t>
  </si>
  <si>
    <t>CARRETERA TRANSPENINSULAR ENSENADA-LA PAZ #6500 EX EJIDO CHAPULTEPEC</t>
  </si>
  <si>
    <t>YHCA36FSAA</t>
  </si>
  <si>
    <t>M3-020419</t>
  </si>
  <si>
    <t>TRIBUNAL DE ARBITRAJE</t>
  </si>
  <si>
    <t>RIO YAQUI #638 ESQ. RIO COLORADO, FRACC. LAS FUENTES</t>
  </si>
  <si>
    <t>TCD1807300AA</t>
  </si>
  <si>
    <t>INV-347002</t>
  </si>
  <si>
    <t>KCA120S4BN1Y</t>
  </si>
  <si>
    <t>INV-347003</t>
  </si>
  <si>
    <t>MCW512/TTK512</t>
  </si>
  <si>
    <t>INV-347004</t>
  </si>
  <si>
    <t>KCA 120S4BN-Y</t>
  </si>
  <si>
    <t>M3-019070</t>
  </si>
  <si>
    <t xml:space="preserve"> KCA060S4DNY</t>
  </si>
  <si>
    <t>M3-020400</t>
  </si>
  <si>
    <t>18-DIRECCIÓN DEL REGISTRO PÚBLICO DE LA PROPIEDAD  Y DEL COMERCIO</t>
  </si>
  <si>
    <t>DIRECCION DEL REGISTRO PUBLICO DE LA PROPIEDAD Y DEL COMERCIO</t>
  </si>
  <si>
    <t>CALZADA INDEPENDENCIA 994 CENTRO CIVICO C.P. 21000</t>
  </si>
  <si>
    <t>INROW RD</t>
  </si>
  <si>
    <t>INV-280719</t>
  </si>
  <si>
    <t>CALZADA INDEPENDENCIA 994 CENTRO CIVICO C.P. 21001</t>
  </si>
  <si>
    <t>MANEJADORA
CONDESADORA</t>
  </si>
  <si>
    <t>WXH12(3,5)
WXH12(3,5)</t>
  </si>
  <si>
    <t>WHJ170400047
WXJ170300017</t>
  </si>
  <si>
    <t>INV-297021
INV-297018</t>
  </si>
  <si>
    <t>CALZADA INDEPENDENCIA 994 CENTRO CIVICO C.P. 21004</t>
  </si>
  <si>
    <t>4TXK6560/TEM4A0C60
4TXK6560/TEM4A0C60</t>
  </si>
  <si>
    <t>21124TLR3V
34081593504960101077</t>
  </si>
  <si>
    <t>INV-412965
INV-412966</t>
  </si>
  <si>
    <t>CALZADA INDEPENDENCIA 994 CENTRO CIVICO C.P. 21005</t>
  </si>
  <si>
    <t>21125NL63V
34081593504960101084</t>
  </si>
  <si>
    <t>INV-412964
INV-412961</t>
  </si>
  <si>
    <t>CALZADA INDEPENDENCIA 994 CENTRO CIVICO C.P. 21007</t>
  </si>
  <si>
    <t>20455KHU3V
34081593504960101067</t>
  </si>
  <si>
    <t>INV-412963
INV-412962</t>
  </si>
  <si>
    <t>CALZADA INDEPENDENCIA 994 CENTRO CIVICO C.P. 21009</t>
  </si>
  <si>
    <t>CONDESADORA</t>
  </si>
  <si>
    <t>WXH12(3,5)BSK4FL
WXH12(3,5)</t>
  </si>
  <si>
    <t>WXJ170400013
WHJ170400017</t>
  </si>
  <si>
    <t>INV-297019
INV-297022</t>
  </si>
  <si>
    <t>CALLE MISION SANTO DOMINGO #1016 FRACCTO. EL DESCANSO</t>
  </si>
  <si>
    <t>EHF121P</t>
  </si>
  <si>
    <t>EHF121P9081601595</t>
  </si>
  <si>
    <t>INV-264972</t>
  </si>
  <si>
    <t>ACO36X/FXRP048</t>
  </si>
  <si>
    <t>RTL950320-5N6</t>
  </si>
  <si>
    <t>T3-002818</t>
  </si>
  <si>
    <t>EDIFICIO CENTRO DE GOBIERNO DEL ESTADO, AVENIDA JOSE HAROS # 2007, FRACC. VILLA TURISTICA, PLAYAS DE ROSARITO,BAJA CALIFORNIA.</t>
  </si>
  <si>
    <t>CONDESADORA
MANEJADORA</t>
  </si>
  <si>
    <t>WXH12(3.5)
WXH12(3.5)</t>
  </si>
  <si>
    <t>WXJ170400051
WHJ170400003</t>
  </si>
  <si>
    <t>INV-297020
INV-297023</t>
  </si>
  <si>
    <t>CARRETERA TRANSPENINSULAR ENSENADA-LA PAZ 6500, EX-EJIDO CHAPULTEPEC, 22785</t>
  </si>
  <si>
    <t>1921E30065</t>
  </si>
  <si>
    <t>INV-359040</t>
  </si>
  <si>
    <t>E3-003880</t>
  </si>
  <si>
    <t>E3-003881</t>
  </si>
  <si>
    <t>19-SECRETARÍA DE CULTURA</t>
  </si>
  <si>
    <t>ARCHIVO HISTORICO DEL ESTADO</t>
  </si>
  <si>
    <t>CALLE PEDRO F. PEREZ Y RAMIREZ 202 CENTRO</t>
  </si>
  <si>
    <t>ZH120COOAZAAA4</t>
  </si>
  <si>
    <t>7600F180806999</t>
  </si>
  <si>
    <t>M1-097525</t>
  </si>
  <si>
    <t>7600F180806995</t>
  </si>
  <si>
    <t>M1-097526</t>
  </si>
  <si>
    <t>7600F180806998</t>
  </si>
  <si>
    <t>M1-097527</t>
  </si>
  <si>
    <t>4TCC4060A1000A</t>
  </si>
  <si>
    <t>163015083L</t>
  </si>
  <si>
    <t>172110994L</t>
  </si>
  <si>
    <t>20-SECRETARÍA DE INCLUSIÓN SOCIAL E IGUALDAD DE GÉNERO</t>
  </si>
  <si>
    <t>DIRECCIÓN ADMINISTRATIVA</t>
  </si>
  <si>
    <t>EDIFICIO LA NACIONAL AV JOSE MARIA MORELOS 221, ZONA CENTRO MEXICALI.</t>
  </si>
  <si>
    <t>REFRIGERACIÓN DE PAQUETE</t>
  </si>
  <si>
    <t>21-SECRETARÍA DE SEGURIDAD CIUDADANA</t>
  </si>
  <si>
    <t>ADMINISTRACION SSC</t>
  </si>
  <si>
    <t xml:space="preserve">AV. DE LOS HÉROES Y CALLE DE LA LIBERTAD #399, CENTRO CÍVICO - </t>
  </si>
  <si>
    <t xml:space="preserve">MEXICALI </t>
  </si>
  <si>
    <t>2MCW0524E1000AA</t>
  </si>
  <si>
    <t>AV. DE LOS HÉROES Y CALLE DE LA LIBERTAD #399, CENTRO CÍVICO -</t>
  </si>
  <si>
    <t>A4MCW0518H1000AA</t>
  </si>
  <si>
    <t>INV-298140</t>
  </si>
  <si>
    <t>3E91470000137</t>
  </si>
  <si>
    <t>INV-287728</t>
  </si>
  <si>
    <t>KFESOJ242C</t>
  </si>
  <si>
    <t>S-2021-70-ID-04-0098</t>
  </si>
  <si>
    <t>INV-428119</t>
  </si>
  <si>
    <t>40PPRQ123A-E</t>
  </si>
  <si>
    <t>D202932040716C21170189</t>
  </si>
  <si>
    <t>INV-456219</t>
  </si>
  <si>
    <t>40PRQ123A-E</t>
  </si>
  <si>
    <t>D202932040716C21170399</t>
  </si>
  <si>
    <t>INV-456220</t>
  </si>
  <si>
    <t>FKESOJ242C</t>
  </si>
  <si>
    <t>S-2022-72-ID-04-0177</t>
  </si>
  <si>
    <t>INV-428117</t>
  </si>
  <si>
    <t xml:space="preserve">DE PRESICION </t>
  </si>
  <si>
    <t>DME037E-PH7</t>
  </si>
  <si>
    <t>Y16K30A060</t>
  </si>
  <si>
    <t>EMERSON</t>
  </si>
  <si>
    <t>S-2022-72-ID-04-0178</t>
  </si>
  <si>
    <t>INV-428127</t>
  </si>
  <si>
    <t>S-2022-81-ID-0854</t>
  </si>
  <si>
    <t>EMPRCI22-E2</t>
  </si>
  <si>
    <t>INV-428120</t>
  </si>
  <si>
    <t>S-2021-49-ID-04-0036</t>
  </si>
  <si>
    <t>INV-428124</t>
  </si>
  <si>
    <t>S-2022-72-ID-04-0159</t>
  </si>
  <si>
    <t>INV-428129</t>
  </si>
  <si>
    <t>2MCW0536G100CA</t>
  </si>
  <si>
    <t>63229951623</t>
  </si>
  <si>
    <t>INV-424106</t>
  </si>
  <si>
    <t>RHSAHM2417JA</t>
  </si>
  <si>
    <t>M090701193</t>
  </si>
  <si>
    <t>AV. DE LOS HÉROES Y CALLE DE LA LIBERTAD #399, CENTRO CÍVICO - O</t>
  </si>
  <si>
    <t>LM024HI-100P432-1</t>
  </si>
  <si>
    <t>52819A36149</t>
  </si>
  <si>
    <t>4MCW0524HI000AA</t>
  </si>
  <si>
    <t xml:space="preserve">AV. DE LOS HÉROES Y CALLE DE LA LIBERTAD #399, CENTRO CÍVICO </t>
  </si>
  <si>
    <t>2MCW0524A1AA</t>
  </si>
  <si>
    <t>M3-020487</t>
  </si>
  <si>
    <t>AV. DE LOS HÉROES Y CALLE DE LA LIBERTAD #399, CENTRO CÍVICO. -</t>
  </si>
  <si>
    <t>ARU-24A21OF</t>
  </si>
  <si>
    <t>AURUS</t>
  </si>
  <si>
    <t>INV-428121</t>
  </si>
  <si>
    <t>AV. DE LOS HÉROES Y CALLE DE LA LIBERTAD #399, CENTRO CÍVICO - COMEDOR PLANTA BAJA</t>
  </si>
  <si>
    <t>W122CM</t>
  </si>
  <si>
    <t>INV-155968</t>
  </si>
  <si>
    <t>40UPQ243A-E</t>
  </si>
  <si>
    <t>53UPQ243A</t>
  </si>
  <si>
    <t>INV-249789</t>
  </si>
  <si>
    <t>MCX524GI0RCA</t>
  </si>
  <si>
    <t>3T1211-215678</t>
  </si>
  <si>
    <t>3TI211-215673</t>
  </si>
  <si>
    <t xml:space="preserve"> AV. DE LA REPÚBLICA, CENTRO CÍVICO </t>
  </si>
  <si>
    <t xml:space="preserve">S-2021-70-ID-04-0109 </t>
  </si>
  <si>
    <t>Frikko</t>
  </si>
  <si>
    <t xml:space="preserve">INV-424104 </t>
  </si>
  <si>
    <t xml:space="preserve">S-2021-70-ID-04-0115 </t>
  </si>
  <si>
    <t>INV-424105</t>
  </si>
  <si>
    <t>CEART/ TRAILA REPUVE</t>
  </si>
  <si>
    <t>Minisplit</t>
  </si>
  <si>
    <t>BAM241CTEA2406010380</t>
  </si>
  <si>
    <t>BAIR</t>
  </si>
  <si>
    <t>INV-482627</t>
  </si>
  <si>
    <t>EDF EJECUTIVO SOTANO</t>
  </si>
  <si>
    <t>53ELQ243A</t>
  </si>
  <si>
    <t>54CP002281044010170018</t>
  </si>
  <si>
    <t>INV-482633</t>
  </si>
  <si>
    <t>53UPC243C</t>
  </si>
  <si>
    <t>D20909060950114C6170181</t>
  </si>
  <si>
    <t>INV-457141</t>
  </si>
  <si>
    <t xml:space="preserve">SSC-IEPFI-OFICINAS ADMINISTRATIVAS </t>
  </si>
  <si>
    <t>AV. MADERO #537, ZONA CENTRO, PLANTA ALTA, MEXICALI, B.C., CP 21100</t>
  </si>
  <si>
    <t>BAM241HMEA</t>
  </si>
  <si>
    <t>BAM241HMEA1603010130</t>
  </si>
  <si>
    <t>NO HAY DATOS</t>
  </si>
  <si>
    <t>NM060C00A1AAA1B</t>
  </si>
  <si>
    <t>W1F2880826</t>
  </si>
  <si>
    <t>AHRI</t>
  </si>
  <si>
    <t>NM060C00A1AAA2A</t>
  </si>
  <si>
    <t xml:space="preserve"> W1K3081868</t>
  </si>
  <si>
    <t>GPC1460H41EB</t>
  </si>
  <si>
    <t>INV-263351</t>
  </si>
  <si>
    <t>BAPP130601CM</t>
  </si>
  <si>
    <t>RCS-HW12C2</t>
  </si>
  <si>
    <t>CH120512C20120501351</t>
  </si>
  <si>
    <t>FRIKKO AVANT</t>
  </si>
  <si>
    <t>INV-428118</t>
  </si>
  <si>
    <t>FUERZA ESTATAL DE SEGURIDAD CIUDADANA</t>
  </si>
  <si>
    <t>W1HXF1(m)-24KW2C</t>
  </si>
  <si>
    <t>westinghouse</t>
  </si>
  <si>
    <t>INV-266301</t>
  </si>
  <si>
    <t>INV-482628</t>
  </si>
  <si>
    <t>NO TIENE LA TAPA EL APARTO</t>
  </si>
  <si>
    <t>NO TIENE NUMERO DE INVENTARIO</t>
  </si>
  <si>
    <t>NO LO TRAE</t>
  </si>
  <si>
    <t>INV-58554</t>
  </si>
  <si>
    <t>2M6WO524961000CA</t>
  </si>
  <si>
    <t>3B1405000094</t>
  </si>
  <si>
    <t>FRANE</t>
  </si>
  <si>
    <t>inv-459268</t>
  </si>
  <si>
    <t>INV-482629</t>
  </si>
  <si>
    <t>INV-482630</t>
  </si>
  <si>
    <t>japando</t>
  </si>
  <si>
    <t>INV-266312</t>
  </si>
  <si>
    <t>INV-459278</t>
  </si>
  <si>
    <t>S-2021-7011d040137</t>
  </si>
  <si>
    <t>INV-428123</t>
  </si>
  <si>
    <t>INV-428126</t>
  </si>
  <si>
    <t>SMECI821X</t>
  </si>
  <si>
    <t>SMEC182X8041003030</t>
  </si>
  <si>
    <t>INV-266316</t>
  </si>
  <si>
    <t>KM. 140 CARRETERA LIBRE TECATE-TIJUANA, EJIDO PASO DEL ÁGUILA, DEL PREDIO DENOMINADO LOS ALCANFORES, CP 21470</t>
  </si>
  <si>
    <t>CXF361L</t>
  </si>
  <si>
    <t>CXF361L8122000342</t>
  </si>
  <si>
    <t>INV-467470</t>
  </si>
  <si>
    <t>CXF361L8122000343</t>
  </si>
  <si>
    <t>INV-467471</t>
  </si>
  <si>
    <t>CXF361L8122000340</t>
  </si>
  <si>
    <t>INV-467472</t>
  </si>
  <si>
    <t>CXF361L8122000336</t>
  </si>
  <si>
    <t>INV-467473</t>
  </si>
  <si>
    <t>CXF361L8122000338</t>
  </si>
  <si>
    <t xml:space="preserve">INV-467474 </t>
  </si>
  <si>
    <t>CXF361L8122000339</t>
  </si>
  <si>
    <t>INV-467475</t>
  </si>
  <si>
    <t>CXF361L8122000337</t>
  </si>
  <si>
    <t>INV-467476</t>
  </si>
  <si>
    <t>CLF261H44042100472</t>
  </si>
  <si>
    <t>INV-467442</t>
  </si>
  <si>
    <t>CLF261H44042102333</t>
  </si>
  <si>
    <t xml:space="preserve">INV-467443 </t>
  </si>
  <si>
    <t>CLF261H44042100137</t>
  </si>
  <si>
    <t>INV-467444</t>
  </si>
  <si>
    <t>CLF261H44042102437</t>
  </si>
  <si>
    <t>INV-467445</t>
  </si>
  <si>
    <t>CLF261H44042102616</t>
  </si>
  <si>
    <t>INV-467446</t>
  </si>
  <si>
    <t>CLF261H44042102351</t>
  </si>
  <si>
    <t>INV-467447</t>
  </si>
  <si>
    <t>CLF261H44042100735</t>
  </si>
  <si>
    <t>INV-467448</t>
  </si>
  <si>
    <t>CLF261H44042102447</t>
  </si>
  <si>
    <t>INV-467449</t>
  </si>
  <si>
    <t>CLF261H44042100698</t>
  </si>
  <si>
    <t>INV-467450</t>
  </si>
  <si>
    <t>CLF261H44042102438</t>
  </si>
  <si>
    <t>INV-467451</t>
  </si>
  <si>
    <t>CLF261H44042100619</t>
  </si>
  <si>
    <t>INV-467452</t>
  </si>
  <si>
    <t>CLF261H44042100420</t>
  </si>
  <si>
    <t>INV-467453</t>
  </si>
  <si>
    <t>CLF261H44042100699</t>
  </si>
  <si>
    <t>INV-467454</t>
  </si>
  <si>
    <t>CLF261H44042101402</t>
  </si>
  <si>
    <t>INV-467455</t>
  </si>
  <si>
    <t>CLF261H44042100574</t>
  </si>
  <si>
    <t>INV-467456</t>
  </si>
  <si>
    <t>CLF261H44042102017</t>
  </si>
  <si>
    <t>INV-467457</t>
  </si>
  <si>
    <t>CLF261H44042100679</t>
  </si>
  <si>
    <t>INV-467458</t>
  </si>
  <si>
    <t>CLF261H44042100750</t>
  </si>
  <si>
    <t>INV-467459</t>
  </si>
  <si>
    <t>CLF261H44042100761</t>
  </si>
  <si>
    <t>INV-467492</t>
  </si>
  <si>
    <t>CLF261H44042100567</t>
  </si>
  <si>
    <t>INV-467496</t>
  </si>
  <si>
    <t>CLF261H44042101503</t>
  </si>
  <si>
    <t>SIN INVETARIO ASIGNADO</t>
  </si>
  <si>
    <t>CLF261H44042100667</t>
  </si>
  <si>
    <t>INV-467460</t>
  </si>
  <si>
    <t>CLF261H44042100779</t>
  </si>
  <si>
    <t>CLF261H44042102421</t>
  </si>
  <si>
    <t>INV-467461</t>
  </si>
  <si>
    <t>CLF261H44042100748</t>
  </si>
  <si>
    <t>INV-467462</t>
  </si>
  <si>
    <t>CLF261H44042101135</t>
  </si>
  <si>
    <t>INV-467463</t>
  </si>
  <si>
    <t>CLF261H44042101524</t>
  </si>
  <si>
    <t>INV-467464</t>
  </si>
  <si>
    <t>CLF261H44042101363</t>
  </si>
  <si>
    <t>INV-467465</t>
  </si>
  <si>
    <t>CLF261H44042101062</t>
  </si>
  <si>
    <t>INV-467466</t>
  </si>
  <si>
    <t>CLF261H44042101188</t>
  </si>
  <si>
    <t>INV-467467</t>
  </si>
  <si>
    <t>CLF261H44042100922</t>
  </si>
  <si>
    <t>INV-467468</t>
  </si>
  <si>
    <t>CLF261H44042100955</t>
  </si>
  <si>
    <t>INV-467469</t>
  </si>
  <si>
    <t>KM. 140 CARRETERA LIBRE TECATE-TIJUANA, EJIDO PASO DEL ÁGUILA, DEL PREDIO DENOMINADO LOS ALCANFORES, CP 21471</t>
  </si>
  <si>
    <t>EQ. V/MINISPLIT</t>
  </si>
  <si>
    <t>GWC24QE</t>
  </si>
  <si>
    <t>GWH24QE-D3NNB4E/1</t>
  </si>
  <si>
    <t>KM. 140 CARRETERA LIBRE TECATE-TIJUANA, EJIDO PASO DEL ÁGUILA, DEL PREDIO DENOMINADO LOS ALCANFORES, CP 21472</t>
  </si>
  <si>
    <t>TEM4</t>
  </si>
  <si>
    <t>NO LEGIBLE</t>
  </si>
  <si>
    <t>INV-453923</t>
  </si>
  <si>
    <t>KM. 140 CARRETERA LIBRE TECATE-TIJUANA, EJIDO PASO DEL ÁGUILA, DEL PREDIO DENOMINADO LOS ALCANFORES, CP 21473</t>
  </si>
  <si>
    <t>232854243V</t>
  </si>
  <si>
    <t>INV-453915</t>
  </si>
  <si>
    <t>KM. 140 CARRETERA LIBRE TECATE-TIJUANA, EJIDO PASO DEL ÁGUILA, DEL PREDIO DENOMINADO LOS ALCANFORES, CP 21474</t>
  </si>
  <si>
    <t>4MCW</t>
  </si>
  <si>
    <t>X2121TO242IC0520</t>
  </si>
  <si>
    <t>INV-453922</t>
  </si>
  <si>
    <t>KM. 140 CARRETERA LIBRE TECATE-TIJUANA, EJIDO PASO DEL ÁGUILA, DEL PREDIO DENOMINADO LOS ALCANFORES, CP 21475</t>
  </si>
  <si>
    <t>X2326TO362IC0029</t>
  </si>
  <si>
    <t>INV-453916</t>
  </si>
  <si>
    <t>KM. 140 CARRETERA LIBRE TECATE-TIJUANA, EJIDO PASO DEL ÁGUILA, DEL PREDIO DENOMINADO LOS ALCANFORES, CP 21476</t>
  </si>
  <si>
    <t>X2301T0362IC0039</t>
  </si>
  <si>
    <t>INV-453917</t>
  </si>
  <si>
    <t>KM. 140 CARRETERA LIBRE TECATE-TIJUANA, EJIDO PASO DEL ÁGUILA, DEL PREDIO DENOMINADO LOS ALCANFORES, CP 21477</t>
  </si>
  <si>
    <t>X2301TO362IC0019</t>
  </si>
  <si>
    <t>INV-453918</t>
  </si>
  <si>
    <t>KM. 140 CARRETERA LIBRE TECATE-TIJUANA, EJIDO PASO DEL ÁGUILA, DEL PREDIO DENOMINADO LOS ALCANFORES, CP 21478</t>
  </si>
  <si>
    <t>X2326TO362IC0016</t>
  </si>
  <si>
    <t>INV-453919</t>
  </si>
  <si>
    <t>KM. 140 CARRETERA LIBRE TECATE-TIJUANA, EJIDO PASO DEL ÁGUILA, DEL PREDIO DENOMINADO LOS ALCANFORES, CP 21479</t>
  </si>
  <si>
    <t>X2301TO362IC0003</t>
  </si>
  <si>
    <t>INV-453920</t>
  </si>
  <si>
    <t>KM. 140 CARRETERA LIBRE TECATE-TIJUANA, EJIDO PASO DEL ÁGUILA, DEL PREDIO DENOMINADO LOS ALCANFORES, CP 21480</t>
  </si>
  <si>
    <t>X2326TO362IC0026</t>
  </si>
  <si>
    <t>INV-453921</t>
  </si>
  <si>
    <t>BA241HMEA</t>
  </si>
  <si>
    <t>YH9FYH24BAH-A-X</t>
  </si>
  <si>
    <t>CXC261J</t>
  </si>
  <si>
    <t>50EZ-A24-30</t>
  </si>
  <si>
    <t>3309C1701</t>
  </si>
  <si>
    <t>4609C29755</t>
  </si>
  <si>
    <t>4609C29752</t>
  </si>
  <si>
    <t>4009C23895</t>
  </si>
  <si>
    <t>4009C23890</t>
  </si>
  <si>
    <t>CBC121T</t>
  </si>
  <si>
    <t>LM024HO-100P432-1</t>
  </si>
  <si>
    <t>S2819C54998</t>
  </si>
  <si>
    <t>E1RA030S06D</t>
  </si>
  <si>
    <t>E1FD030S06E</t>
  </si>
  <si>
    <t>E1RA036S25A</t>
  </si>
  <si>
    <t>WBKM006028</t>
  </si>
  <si>
    <t>E1RA048S25A</t>
  </si>
  <si>
    <t>WBKM006032</t>
  </si>
  <si>
    <t>EQ. V/PAQUETE</t>
  </si>
  <si>
    <t>B1HA060A25B</t>
  </si>
  <si>
    <t>NGJM085313</t>
  </si>
  <si>
    <t xml:space="preserve">FUERZA ESTATAL DE SEGURIDAD CIUDADANA </t>
  </si>
  <si>
    <t>CARRETEA LIBRE TIJUANA- TECATE, LOTE 153,MANZANA 427,FRACCIONAMIENTO PIEDRAS BLANCAS. C. P. 22250,TIJUANA, B. C.</t>
  </si>
  <si>
    <t xml:space="preserve">MINI SPLIT </t>
  </si>
  <si>
    <t>BLOWER COIL AIR HANDLER MODELS BCHD AND BCVD "AO"</t>
  </si>
  <si>
    <t>SSC-IEPFI-BACHILLERATO MILITARIZADO "GRAL. ENRIQUE BORDES MANGEL"</t>
  </si>
  <si>
    <t>CALLE PRIVADA NATURA #17341-0, SECCIÓN BOSQUES, FRACCIONAMIENTO NATURA CP 22165</t>
  </si>
  <si>
    <t xml:space="preserve">EMC120V </t>
  </si>
  <si>
    <t>MIRAGE MAGNUM22</t>
  </si>
  <si>
    <t>INV-444732</t>
  </si>
  <si>
    <t>INV-444733</t>
  </si>
  <si>
    <t>INV-444734</t>
  </si>
  <si>
    <t xml:space="preserve">ELC261T </t>
  </si>
  <si>
    <t>MIRAGE LIFE12PLUS</t>
  </si>
  <si>
    <t>INV-444735</t>
  </si>
  <si>
    <t>INV-444736</t>
  </si>
  <si>
    <t>INV-444737</t>
  </si>
  <si>
    <t>INV-444738</t>
  </si>
  <si>
    <t>INV-444739</t>
  </si>
  <si>
    <t>INV-444740</t>
  </si>
  <si>
    <t>INV-444741</t>
  </si>
  <si>
    <t>INV-444742</t>
  </si>
  <si>
    <t>INV-444743</t>
  </si>
  <si>
    <t>INV-444744</t>
  </si>
  <si>
    <t>INV-444745</t>
  </si>
  <si>
    <t>INV-444746</t>
  </si>
  <si>
    <t xml:space="preserve">ELC261H </t>
  </si>
  <si>
    <t>MIRAGE XLIFE</t>
  </si>
  <si>
    <t>INV-444751</t>
  </si>
  <si>
    <t>INV-444752</t>
  </si>
  <si>
    <t>INV-444753</t>
  </si>
  <si>
    <t xml:space="preserve">EVC261C </t>
  </si>
  <si>
    <t>MIRAGE UVC INVERTER</t>
  </si>
  <si>
    <t>INV-444754</t>
  </si>
  <si>
    <t>ELC261H</t>
  </si>
  <si>
    <t>INV-444755</t>
  </si>
  <si>
    <t xml:space="preserve">EMC361P </t>
  </si>
  <si>
    <t>MIRAGE MAGNUM17</t>
  </si>
  <si>
    <t>INV-444747</t>
  </si>
  <si>
    <t>INV-444748</t>
  </si>
  <si>
    <t>INV-444749</t>
  </si>
  <si>
    <t>INV-444750</t>
  </si>
  <si>
    <t>SSC-IEPFI-RECLUTAMIENTO TIJUANA AREA RECEPCION</t>
  </si>
  <si>
    <t>VÍA DE LA JUVENTUD ORIENTE #8800, COLONIA FEDERAL, LOCAL 206, PLAZA VIVA, TIJUANA, B.C., CP 22010</t>
  </si>
  <si>
    <t>S2819C04196</t>
  </si>
  <si>
    <t>BA24THMEA</t>
  </si>
  <si>
    <t>BA24THMEA1412010011</t>
  </si>
  <si>
    <t>SSC-IEPFI-RECLUTAMIENTO TIJUANA AREA COORDINACION</t>
  </si>
  <si>
    <t>BAM241HMEA1601010087</t>
  </si>
  <si>
    <t>SALA DE JUNTAS- BLVD SERTUCHE S/N COL PRADERAS DEL CIPRES CP.22786</t>
  </si>
  <si>
    <t>W1HXF1(M)-24KW2C</t>
  </si>
  <si>
    <t>WESTINHOUSE</t>
  </si>
  <si>
    <t>INV-266319</t>
  </si>
  <si>
    <t>COMANDANCIA COPERATIVA- BLVD SERTUCHE S/N COL PRADERAS DEL CIPRES CP.22787</t>
  </si>
  <si>
    <t>D200081120315414120448</t>
  </si>
  <si>
    <t>INV-266318</t>
  </si>
  <si>
    <t>COMANDANCIA CIP- BLVD SERTUCHE S/N COL PRADERAS DEL CIPRES CP.22787</t>
  </si>
  <si>
    <t>MPC6121</t>
  </si>
  <si>
    <t>D200081120315414120128</t>
  </si>
  <si>
    <t>INV-266314</t>
  </si>
  <si>
    <t>BLVD SERTUCHE S/N COL PRADERAS DEL CIPRES CP.22790</t>
  </si>
  <si>
    <t>BLVD SERTUCHE S/N COL PRADERAS DEL CIPRES CP.22791</t>
  </si>
  <si>
    <t>NO DISPONOBLE</t>
  </si>
  <si>
    <t>NO DISPONIBLE</t>
  </si>
  <si>
    <t>MARVAIR</t>
  </si>
  <si>
    <t>EN EL TECHO DE LAS OFICINAS- BLVD SERTUCHE S/N COL PRADERAS DEL CIPRES CP.22792</t>
  </si>
  <si>
    <t>29-CONSEJERÍA JURÍDICA</t>
  </si>
  <si>
    <t>CONSEJERIA JURIDICA</t>
  </si>
  <si>
    <t>INV-286644</t>
  </si>
  <si>
    <t>INV-286646</t>
  </si>
  <si>
    <t>DEFENSORIA PUBLICA DEL ESTADO</t>
  </si>
  <si>
    <t xml:space="preserve">CALLE SUR S/N, COL. BELLA VISTA, MEXICALI </t>
  </si>
  <si>
    <t>CALZADA LAZARO CARDENAS 501-1 CD. MORELOS, VALLE DE MEXICALI</t>
  </si>
  <si>
    <t>BAM241CMIA1705010086</t>
  </si>
  <si>
    <t>INV-286881</t>
  </si>
  <si>
    <t>AV. INSURGENTES Y CALLE SEGUNDA #699, CIUDAD GUADALUPE VICTORIA, VALLE DE MEXICALI</t>
  </si>
  <si>
    <t>BAM241CMIA1705020089</t>
  </si>
  <si>
    <t>INV-286882</t>
  </si>
  <si>
    <t>MAR DE CORTEZ Y MANZANILLO S/N, SAN FELIPE</t>
  </si>
  <si>
    <t>INV-286645</t>
  </si>
  <si>
    <t>EDIFICIO CENTRO DE JUSTICIA, CARRETERA LIBRE TECATE-TIJUANA KM 140, COLONIA PASO DEL AGUILA, TECATE (SITE)</t>
  </si>
  <si>
    <t xml:space="preserve">MINI SPLIT  </t>
  </si>
  <si>
    <t>PLAZA MUNDO DIVERTIDO, VIA RAPIDA JOSE FIMBRES MORENO, LOCALES 41 Y 43, FRACC. SAN JOSE, TIJUANA</t>
  </si>
  <si>
    <t>BAM241HMIC1702020015</t>
  </si>
  <si>
    <t>INV-286547</t>
  </si>
  <si>
    <t>CALLE 9 E INSURGENTES COL BUSTAMANTE, ENSENADA</t>
  </si>
  <si>
    <t>JK1623000867</t>
  </si>
  <si>
    <t>INV-284090</t>
  </si>
  <si>
    <t xml:space="preserve">BAM121CTEA2410010322
BAM121CTEA2410021021 </t>
  </si>
  <si>
    <t>BAM241CTEA2410011087 
BAM241CTEA2410020226</t>
  </si>
  <si>
    <t>BAM241CTEA2410011098
BAM241CTEA2410020297</t>
  </si>
  <si>
    <t xml:space="preserve">BAM121CTEA2410010269
BAM121CTEA2410021017 </t>
  </si>
  <si>
    <t xml:space="preserve">BAM121CTEA2410010228
BAM121CTEA2410020590 </t>
  </si>
  <si>
    <t>BAM121CTEA2410010206
BAM121CTEA2410021182</t>
  </si>
  <si>
    <t>BAM121CTEA2410012273
BAM121CTEA2410021114</t>
  </si>
  <si>
    <t>BAM121CTEA2410010325
BAM121CTEA2410020373</t>
  </si>
  <si>
    <t>BAM121CTEA2410010349
BAM121CTEA2410021125</t>
  </si>
  <si>
    <t>BAM121CTEA2410010267
BAM121CTEA2410021071</t>
  </si>
  <si>
    <t>BAM121CTEA2410010365
BAM121CTEA2410020369</t>
  </si>
  <si>
    <t xml:space="preserve">BAM121CTEA2410010368
BAM121CTEA2410020691 </t>
  </si>
  <si>
    <t xml:space="preserve">T3 - 003635 </t>
  </si>
  <si>
    <t>T3 - 003636 </t>
  </si>
  <si>
    <t>EDIFIICO PODER EJECUTIVO 2DO. PISO  ( SALA DE JUNTAS)</t>
  </si>
  <si>
    <t xml:space="preserve"> DEFENSORIA PUBLICA DEL ESTADO (SITE) </t>
  </si>
  <si>
    <t>EDIFICIO CENTRO DE JUSTICIA, CALZADA DE LOS PRESIDENTES #1185, ZONA RIO NUEVO, PISO 3, MEXICALI (SITE)</t>
  </si>
  <si>
    <t>Total general TONELADAS</t>
  </si>
  <si>
    <t xml:space="preserve">DEPENDENCIA </t>
  </si>
  <si>
    <t>TON./DEPÉNDENCIA</t>
  </si>
  <si>
    <t>CANTIDAD DE QUIPOS</t>
  </si>
  <si>
    <t>RÓMULO O'FARRIL 938, CENTRO CÍVICO.</t>
  </si>
  <si>
    <t>RÓMULO O'FARRIL 939, CENTRO CÍVICO.</t>
  </si>
  <si>
    <t>RÓMULO O'FARRIL 940, CENTRO CÍVICO.</t>
  </si>
  <si>
    <t xml:space="preserve">DIRECCION DE CADENAS PRODUCTIVAS EDIFICIO DE ADMICARGA </t>
  </si>
  <si>
    <t>P7RE-X060K</t>
  </si>
  <si>
    <t>MULTISPLIT</t>
  </si>
  <si>
    <t>VALLE DE MEXICALI</t>
  </si>
  <si>
    <t>DELEGACIÓN SAN QUINTÍN</t>
  </si>
  <si>
    <t>CENTRO DE GBIERNO SAN QU INTINEN  AVENIDA A ENTRE 9 Y 10</t>
  </si>
  <si>
    <t>SAN QUINTÍN</t>
  </si>
  <si>
    <t>PAQUETES</t>
  </si>
  <si>
    <t>W1B1703980</t>
  </si>
  <si>
    <t>M3-020449</t>
  </si>
  <si>
    <t>W1D0782394</t>
  </si>
  <si>
    <t>M3-020451</t>
  </si>
  <si>
    <t>W1B1703928</t>
  </si>
  <si>
    <t>M3-020453</t>
  </si>
  <si>
    <t>W1B1703947</t>
  </si>
  <si>
    <t>M3-020455</t>
  </si>
  <si>
    <t>W1C1844737</t>
  </si>
  <si>
    <t>M3-020457</t>
  </si>
  <si>
    <t>AEROPUERTO SAN FELIPE</t>
  </si>
  <si>
    <t>CARR. AEROPUERTO KM 13, 21852</t>
  </si>
  <si>
    <t>SA08740145</t>
  </si>
  <si>
    <t>DELEGACIÓN ROSARITO HACIENDA</t>
  </si>
  <si>
    <t>38AQS016</t>
  </si>
  <si>
    <t>5003F68557</t>
  </si>
  <si>
    <t>2206E31318</t>
  </si>
  <si>
    <t>KCA090S4BN2Y</t>
  </si>
  <si>
    <t>5612H07727</t>
  </si>
  <si>
    <t>CENTRO DE GOBIERNO, EDIFICIO SAT BC, KM 26.5 CARRETERA TIJUANA -TECATE S/N COL. FIDEICOMISO EL FLORIDO CP. 22234</t>
  </si>
  <si>
    <t>CENTRO DE GOBIERNO, EDIFICIO SAT BC, KM 26.5 CARRETERA TIJUANA -TECATE S/N COL. FIDEICOMISO EL FLORIDO CP. 22235</t>
  </si>
  <si>
    <t>CENTRO DE GOBIERNO, EDIFICIO SAT BC, KM 26.5 CARRETERA TIJUANA -TECATE S/N COL. FIDEICOMISO EL FLORIDO CP. 22236</t>
  </si>
  <si>
    <t>CENTRO DE GOBIERNO, EDIFICIO SAT BC, KM 26.5 CARRETERA TIJUANA -TECATE S/N COL. FIDEICOMISO EL FLORIDO CP. 22237</t>
  </si>
  <si>
    <t>CENTRO DE GOBIERNO, EDIFICIO SAT BC, KM 26.5 CARRETERA TIJUANA -TECATE S/N COL. FIDEICOMISO EL FLORIDO CP. 22238</t>
  </si>
  <si>
    <t>CENTRO DE GOBIERNO, EDIFICIO SAT BC, KM 26.5 CARRETERA TIJUANA -TECATE S/N COL. FIDEICOMISO EL FLORIDO CP. 22239</t>
  </si>
  <si>
    <t>CENTRO DE GOBIERNO, EDIFICIO SAT BC, KM 26.5 CARRETERA TIJUANA -TECATE S/N COL. FIDEICOMISO EL FLORIDO CP. 22240</t>
  </si>
  <si>
    <t>CENTRO DE GOBIERNO, EDIFICIO SAT BC, KM 26.5 CARRETERA TIJUANA -TECATE S/N COL. FIDEICOMISO EL FLORIDO CP. 22241</t>
  </si>
  <si>
    <t>CENTRO DE GOBIERNO, EDIFICIO SAT BC, KM 26.5 CARRETERA TIJUANA -TECATE S/N COL. FIDEICOMISO EL FLORIDO CP. 22242</t>
  </si>
  <si>
    <t>CENTRO DE GOBIERNO, EDIFICIO SAT BC, KM 26.5 CARRETERA TIJUANA -TECATE S/N COL. FIDEICOMISO EL FLORIDO CP. 22243</t>
  </si>
  <si>
    <t>CENTRO DE GOBIERNO, EDIFICIO SAT BC, KM 26.5 CARRETERA TIJUANA -TECATE S/N COL. FIDEICOMISO EL FLORIDO CP. 22244</t>
  </si>
  <si>
    <t>CENTRO DE GOBIERNO, EDIFICIO SAT BC, KM 26.5 CARRETERA TIJUANA -TECATE S/N COL. FIDEICOMISO EL FLORIDO CP. 22245</t>
  </si>
  <si>
    <t>CENTRO DE GOBIERNO, EDIFICIO SAT BC, KM 26.5 CARRETERA TIJUANA -TECATE S/N COL. FIDEICOMISO EL FLORIDO CP. 22246</t>
  </si>
  <si>
    <t>CENTRO DE GOBIERNO, EDIFICIO SAT BC, KM 26.5 CARRETERA TIJUANA -TECATE S/N COL. FIDEICOMISO EL FLORIDO CP. 22247</t>
  </si>
  <si>
    <t>CENTRO DE GOBIERNO, EDIFICIO SAT BC, KM 26.5 CARRETERA TIJUANA -TECATE S/N COL. FIDEICOMISO EL FLORIDO CP. 22248</t>
  </si>
  <si>
    <t>CENTRO DE GOBIERNO, EDIFICIO SAT BC, KM 26.5 CARRETERA TIJUANA -TECATE S/N COL. FIDEICOMISO EL FLORIDO CP. 22249</t>
  </si>
  <si>
    <t>CENTRO DE GOBIERNO, EDIFICIO SAT BC, KM 26.5 CARRETERA TIJUANA -TECATE S/N COL. FIDEICOMISO EL FLORIDO CP. 22250</t>
  </si>
  <si>
    <t>CENTRO DE GOBIERNO, EDIFICIO SAT BC, KM 26.5 CARRETERA TIJUANA -TECATE S/N COL. FIDEICOMISO EL FLORIDO CP. 22251</t>
  </si>
  <si>
    <t>CENTRO DE GOBIERNO, EDIFICIO SAT BC, KM 26.5 CARRETERA TIJUANA -TECATE S/N COL. FIDEICOMISO EL FLORIDO CP. 22252</t>
  </si>
  <si>
    <t>CENTRO DE GOBIERNO, EDIFICIO SAT BC, KM 26.5 CARRETERA TIJUANA -TECATE S/N COL. FIDEICOMISO EL FLORIDO CP. 22253</t>
  </si>
  <si>
    <t>13ACXN060-230-22</t>
  </si>
  <si>
    <t>1920C26064</t>
  </si>
  <si>
    <t>1920C26111</t>
  </si>
  <si>
    <t>BOH55R26</t>
  </si>
  <si>
    <t>2TTB0012A1000CA</t>
  </si>
  <si>
    <t>S504W633F</t>
  </si>
  <si>
    <t>11102T044F</t>
  </si>
  <si>
    <t>9472KG33F</t>
  </si>
  <si>
    <t>9442RRP3F</t>
  </si>
  <si>
    <t>2TTB0024A1000CA</t>
  </si>
  <si>
    <t>11183WM93F</t>
  </si>
  <si>
    <t>2TTB0060A1000BA</t>
  </si>
  <si>
    <t>9123TNY4F</t>
  </si>
  <si>
    <t>YH9FYC24BAH-A-X</t>
  </si>
  <si>
    <t>9442RRH3F</t>
  </si>
  <si>
    <t>9504W7C3F</t>
  </si>
  <si>
    <t>75011UB3F</t>
  </si>
  <si>
    <t>SMCC1821X</t>
  </si>
  <si>
    <t>SMCC2621X</t>
  </si>
  <si>
    <t>ASW-H18B2INV/SS</t>
  </si>
  <si>
    <t>B33467404703N0236</t>
  </si>
  <si>
    <t>B33467404703N00336</t>
  </si>
  <si>
    <t>B33467404703N00229</t>
  </si>
  <si>
    <t>B33467404703N00325</t>
  </si>
  <si>
    <t>ASW-H24BINV/SS</t>
  </si>
  <si>
    <t>B30617139406N006906</t>
  </si>
  <si>
    <t>RC2G-HW24H2</t>
  </si>
  <si>
    <t>CHRH101624H21604232
RHE181164241216126028</t>
  </si>
  <si>
    <t>TSC048E3E0A001C</t>
  </si>
  <si>
    <t>104212771L</t>
  </si>
  <si>
    <t>104212787L</t>
  </si>
  <si>
    <t>TSC036E3E0A001C</t>
  </si>
  <si>
    <t>104212515L</t>
  </si>
  <si>
    <t>104212437L</t>
  </si>
  <si>
    <t>104212739L</t>
  </si>
  <si>
    <t>104212469L</t>
  </si>
  <si>
    <t>104212453L</t>
  </si>
  <si>
    <t>104212420L</t>
  </si>
  <si>
    <t>MAS12H2FSP</t>
  </si>
  <si>
    <t xml:space="preserve">341785079022417085034
</t>
  </si>
  <si>
    <t>4TXK8536A1P00CA</t>
  </si>
  <si>
    <t>DIRECCIÓN GENERAL DEL 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</si>
</sst>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A1C3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2" borderId="1" xfId="0" applyFill="1" applyBorder="1" applyAlignment="1">
      <alignment horizontal="left"/>
    </xf>
    <xf numFmtId="0" fontId="0" fillId="2" borderId="1" xfId="0" applyNumberFormat="1" applyFill="1" applyBorder="1"/>
    <xf numFmtId="0" fontId="0" fillId="0" borderId="2" xfId="0" applyNumberFormat="1" applyFill="1" applyBorder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color rgb="FFC00000"/>
      </font>
    </dxf>
  </dxfs>
  <tableStyles count="1" defaultTableStyle="TableStyleMedium2" defaultPivotStyle="PivotStyleLight16">
    <tableStyle name="Estilo de tabla 1" pivot="0" count="1">
      <tableStyleElement type="wholeTable" dxfId="10"/>
    </tableStyle>
  </tableStyles>
  <colors>
    <mruColors>
      <color rgb="FFA88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" refreshedDate="45742.606520601854" createdVersion="6" refreshedVersion="6" minRefreshableVersion="3" recordCount="850">
  <cacheSource type="worksheet">
    <worksheetSource name="Tabla1"/>
  </cacheSource>
  <cacheFields count="11">
    <cacheField name="PARTIDA" numFmtId="0">
      <sharedItems containsSemiMixedTypes="0" containsString="0" containsNumber="1" containsInteger="1" minValue="1" maxValue="850"/>
    </cacheField>
    <cacheField name="DEPENDENCIA" numFmtId="0">
      <sharedItems count="19">
        <s v="03-COORDINACIÓN DE GABINETE"/>
        <s v="04-SECRETARIA GENERAL DE GOBIERNO"/>
        <s v="05-OFICIALÍA MAYOR DE GOBIERNO"/>
        <s v="06-DIRECCION DE COMUNICACIÓN SOCIAL"/>
        <s v="07-SECRETARIA DE HACIENDA"/>
        <s v="08-SECRETARIA DE LA HONESTIDAD Y LA FUNCIÓN PUBLICA"/>
        <s v="09-SECRETARÍA DE PESCA Y ACUACULTURA"/>
        <s v="10-SECRETARIA DE INFRAESTRUCTURA, DESARROLLO URBANO Y REORDENACIÓN TERRITORIAL"/>
        <s v="11-SECRETARÍA DE ECONOMÍA E INNOVACIÓN"/>
        <s v="12-SECRETARIA DE AGRICULTURA Y DESARROLLO RURAL"/>
        <s v="13-SECRETARÍA DE TURISMO"/>
        <s v="15-SECRETARÍA DE MEDIO AMBIENTE Y DESARROLLO SUSTENTABLE"/>
        <s v="16-SECRETARÍA DE BIENESTAR"/>
        <s v="17-SECRETARIA DEL TRABAJO Y PREVENCIÓN SOCIAL"/>
        <s v="18-DIRECCIÓN DEL REGISTRO PÚBLICO DE LA PROPIEDAD  Y DEL COMERCIO"/>
        <s v="19-SECRETARÍA DE CULTURA"/>
        <s v="20-SECRETARÍA DE INCLUSIÓN SOCIAL E IGUALDAD DE GÉNERO"/>
        <s v="21-SECRETARÍA DE SEGURIDAD CIUDADANA"/>
        <s v="29-CONSEJERÍA JURÍDICA"/>
      </sharedItems>
    </cacheField>
    <cacheField name="OFICINA Y/O UNIDAD ADMINISTRATIVA" numFmtId="0">
      <sharedItems/>
    </cacheField>
    <cacheField name="DIRECCIÓN" numFmtId="0">
      <sharedItems containsBlank="1"/>
    </cacheField>
    <cacheField name="MUNICIPIO" numFmtId="0">
      <sharedItems/>
    </cacheField>
    <cacheField name="TIPO DE EQUIPO" numFmtId="0">
      <sharedItems/>
    </cacheField>
    <cacheField name="CAP. TONELADAS" numFmtId="0">
      <sharedItems containsSemiMixedTypes="0" containsString="0" containsNumber="1" minValue="1" maxValue="25"/>
    </cacheField>
    <cacheField name="MODELO" numFmtId="0">
      <sharedItems containsBlank="1" containsMixedTypes="1" containsNumber="1" containsInteger="1" minValue="2011" maxValue="1120590"/>
    </cacheField>
    <cacheField name="NO. DE SERIE" numFmtId="0">
      <sharedItems containsBlank="1" containsMixedTypes="1" containsNumber="1" containsInteger="1" minValue="0" maxValue="1.05271217260512E+18"/>
    </cacheField>
    <cacheField name="MARCA" numFmtId="0">
      <sharedItems containsBlank="1"/>
    </cacheField>
    <cacheField name="INVENTARIO" numFmtId="0">
      <sharedItems containsBlank="1" containsMixedTypes="1" containsNumber="1" containsInteger="1" minValue="18621" maxValue="2957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0">
  <r>
    <n v="1"/>
    <x v="0"/>
    <s v="COORDINACION DE GABINETE"/>
    <s v=" CENTRO DE GOBIERNO  3ER PISO COORDINACION DE GABINETE"/>
    <s v="MEXICALI"/>
    <s v="AIRE ACONDICINADO"/>
    <n v="2"/>
    <s v="TRANE"/>
    <s v="S/N"/>
    <s v="TRANE"/>
    <s v="INV-234441"/>
  </r>
  <r>
    <n v="2"/>
    <x v="0"/>
    <s v="COORDINACION DE GABINETE"/>
    <s v="CENTRO DE GOBIERNO 3ER PISO COORDINACION DE GABINETE"/>
    <s v="MEXICALI"/>
    <s v="AIRE ACONDICINADO"/>
    <n v="3"/>
    <s v="TRANE"/>
    <s v="S/N"/>
    <s v="TRANE"/>
    <s v="INV-234442"/>
  </r>
  <r>
    <n v="3"/>
    <x v="0"/>
    <s v="COORDINACION DE GABINETE"/>
    <s v="CENTRO DE GOBIERNO 3ER PISO COORDINACION DE GABINETE"/>
    <s v="MEXICALI"/>
    <s v="MINISPLIT"/>
    <n v="1"/>
    <s v="PRIME"/>
    <s v="S/N"/>
    <s v="PRIME"/>
    <s v="INV-347790"/>
  </r>
  <r>
    <n v="4"/>
    <x v="0"/>
    <s v="COORDINACION DE GABINETE"/>
    <s v="CENTRO DE GOBIERNO 3ER PISO COORDINACION DE GABINETE"/>
    <s v="MEXICALI"/>
    <s v="MINISPLIT"/>
    <n v="3"/>
    <s v="LENNOX"/>
    <s v="13ACX0603"/>
    <s v="LENNOX"/>
    <s v="INV-297908"/>
  </r>
  <r>
    <n v="5"/>
    <x v="0"/>
    <s v="COORDINACION DE GABINETE"/>
    <s v="CENTRO DE GOBIERNO 3ER PISO COORDINACION DE GABINETE"/>
    <s v="MEXICALI"/>
    <s v="AIRE ACONDICINADO"/>
    <n v="2"/>
    <s v="TRANE"/>
    <s v="3A79470000294"/>
    <s v="TRANE"/>
    <s v="INV-299634"/>
  </r>
  <r>
    <n v="6"/>
    <x v="0"/>
    <s v="COORDINACION DE GABINETE"/>
    <s v="CENTRO DE GOBIERNO 3ER PISO COORDINACION DE GABINETE"/>
    <s v="MEXICALI"/>
    <s v="AIRE ACONDICINADO"/>
    <n v="1"/>
    <s v="LG"/>
    <s v="S/N"/>
    <s v="LG"/>
    <s v="INV-310798"/>
  </r>
  <r>
    <n v="7"/>
    <x v="0"/>
    <s v="COORDINACION DE GABINETE"/>
    <s v="CENTRO DE GOBIERNO 3ER PISO COORDINACION DE GABINETE"/>
    <s v="MEXICALI"/>
    <s v="AIRE ACONDICINADO"/>
    <n v="5"/>
    <s v="UL"/>
    <s v="S/N"/>
    <s v="UL"/>
    <s v="INV-234443"/>
  </r>
  <r>
    <n v="8"/>
    <x v="0"/>
    <s v="COORDINACION DE GABINETE"/>
    <s v="CENTRO DE GOBIERNO 3ER PISO COORDINACION DE GABINETE"/>
    <s v="MEXICALI"/>
    <s v="AIRE ACONDICINADO"/>
    <n v="2"/>
    <s v="TRANE"/>
    <s v="S/N"/>
    <s v="TRANE"/>
    <s v="INV-234444"/>
  </r>
  <r>
    <n v="9"/>
    <x v="0"/>
    <s v="COORDINACION DE GABINETE"/>
    <s v="CENTRO DE GOBIERNO 3ER PISO COORDINACION DE GABINETE"/>
    <s v="MEXICALI"/>
    <s v="AIRE ACONDICINADO"/>
    <n v="3"/>
    <s v="TRANE"/>
    <s v="S/N"/>
    <s v="TRANE"/>
    <s v="INV-234446"/>
  </r>
  <r>
    <n v="10"/>
    <x v="0"/>
    <s v="COORDINACION DE GABINETE"/>
    <s v="CENTRO DE GOBIERNO 3ER PISO COORDINACION DE GABINETE"/>
    <s v="MEXICALI"/>
    <s v="MINISPLIT"/>
    <n v="2"/>
    <s v="MRCT24AS"/>
    <s v="S/N"/>
    <s v="TGM"/>
    <s v="M1-097827"/>
  </r>
  <r>
    <n v="11"/>
    <x v="0"/>
    <s v="COORDINACION DE GABINETE"/>
    <s v="CENTRO DE GOBIERNO 3ER PISO COORDINACION DE GABINETE"/>
    <s v="MEXICALI"/>
    <s v="AIRE ACONDICINADO"/>
    <n v="5"/>
    <s v="CBX25UH060"/>
    <s v="1717D09485"/>
    <s v="LENNOX"/>
    <s v="INV-297909"/>
  </r>
  <r>
    <n v="12"/>
    <x v="0"/>
    <s v="COORDINACION DE  GABINETE ENSENADA "/>
    <s v="CARRETERA TRANSPENINSULAR ENSENADA-LA PAZ #6500. EX-EJIDO CHAPULTEPEC ENSENADA, "/>
    <s v="ENSENADA"/>
    <s v="AIRE ACONDICINADO"/>
    <n v="5"/>
    <s v="RHEEM"/>
    <s v="W341738145"/>
    <s v="RHEEM"/>
    <s v="INV-310287"/>
  </r>
  <r>
    <n v="13"/>
    <x v="0"/>
    <s v="COORDUNACION DE GABINETE ENSENADA"/>
    <s v="CARRETERA TRANSPENINSULAR ENSENADA-LA PAZ #6500. EX-EJIDO CHAPULTEPEC ENSENADA, "/>
    <s v="ENSENADA"/>
    <s v="AIRE ACONDICINADO"/>
    <n v="5"/>
    <s v="RHEEM"/>
    <s v="W191733199"/>
    <s v="RHEEM"/>
    <s v="INV-310288"/>
  </r>
  <r>
    <n v="14"/>
    <x v="0"/>
    <s v="COORDINACION DE GABINETE ENSENADA"/>
    <s v="CARRETERA TRANSPENINSULAR ENSENADA-LA PAZ #6500. EX-EJIDO CHAPULTEPEC ENSENADA, "/>
    <s v="ENSENADA"/>
    <s v="MINISPLIT"/>
    <n v="1"/>
    <s v="LG"/>
    <s v="S/N"/>
    <s v="LG"/>
    <s v="M3-15200"/>
  </r>
  <r>
    <n v="15"/>
    <x v="0"/>
    <s v="SALA DE GOBERNADORES 3ER. PISO"/>
    <s v="CENTRO DE GOBIERNO"/>
    <s v="MEXICALI"/>
    <s v="REMOTA"/>
    <n v="7.5"/>
    <s v="TTA090D300AA"/>
    <s v="11452U0NYA"/>
    <s v="TRANE"/>
    <s v="ING-T069"/>
  </r>
  <r>
    <n v="16"/>
    <x v="0"/>
    <s v="SALA DE GOBERNADORES 3ER. PISO"/>
    <s v="CENTRO DE GOBIERNO"/>
    <s v="MEXICALI"/>
    <s v="REMOTA"/>
    <n v="7.5"/>
    <s v="TTA090D300AA"/>
    <s v="11JC7391N"/>
    <s v="TRANE"/>
    <s v="ING-T070"/>
  </r>
  <r>
    <n v="17"/>
    <x v="0"/>
    <s v="SALA DE GOBERNADORES 3ER. PISO"/>
    <s v="CENTRO DE GOBIERNO"/>
    <s v="MEXICALI"/>
    <s v="REMOTA"/>
    <n v="7.5"/>
    <s v="TTA090A300AA"/>
    <s v="1145200KYA"/>
    <s v="TRANE"/>
    <s v="ING-T072"/>
  </r>
  <r>
    <n v="18"/>
    <x v="0"/>
    <s v="SALA DE GOBERNADORES 3ER. PISO"/>
    <s v="CENTRO DE GOBIERNO"/>
    <s v="MEXICALI"/>
    <s v="REMOTA"/>
    <n v="7.5"/>
    <s v="TTA090A300AA"/>
    <s v="11452X8HYA"/>
    <s v="TRANE"/>
    <s v="ING-T071"/>
  </r>
  <r>
    <n v="19"/>
    <x v="0"/>
    <s v="SALA DE GOBERNADORES 3ER. PISO (COCINETA)"/>
    <s v="CENTRO DE GOBIERNO"/>
    <s v="MEXICALI"/>
    <s v="MINISPLIT"/>
    <n v="1.5"/>
    <s v="2TTK0518G1P00AA"/>
    <s v="S/S"/>
    <s v="TRANE"/>
    <s v="ING-T288"/>
  </r>
  <r>
    <n v="20"/>
    <x v="0"/>
    <s v="OFICINA SUBSECRETARIO 3ER. PISO"/>
    <s v="CENTRO DE GOBIERNO"/>
    <s v="MEXICALI"/>
    <s v="MINISPLIT"/>
    <n v="2"/>
    <s v="BAM241CTEA"/>
    <s v="BAM241CTEA2410010176_x000a_BAM241CTEA2410020331"/>
    <s v="B-AIR"/>
    <m/>
  </r>
  <r>
    <n v="21"/>
    <x v="0"/>
    <s v="CUARTO DE MAQUINA DEL ELEVADOR DE LA GOBERNADORA"/>
    <s v="CENTRO DE GOBIERNO"/>
    <s v="MEXICALI"/>
    <s v="MINISPLIT"/>
    <n v="2"/>
    <s v="BAM241CTEA"/>
    <s v="BAM241CTEA2410011072_x000a_BAM241CTEA2410020278"/>
    <s v="B-AIR"/>
    <m/>
  </r>
  <r>
    <n v="22"/>
    <x v="0"/>
    <s v="SALA DE GOBERNADORES 3ER. PISO (SITE)"/>
    <s v="CENTRO DE GOBIERNO"/>
    <s v="MEXICALI"/>
    <s v="MINISPLIT"/>
    <n v="2"/>
    <s v="BAM241CTEA"/>
    <s v="BAM241CTEA2410011390_x000a_BAM241CTEA2410020184"/>
    <s v="B-AIR"/>
    <m/>
  </r>
  <r>
    <n v="23"/>
    <x v="0"/>
    <s v="CASA DE GOBIERNO"/>
    <s v="AV. MARIANO ARISTA 1902, COLONIA  NUEVA"/>
    <s v="MEXICALI"/>
    <s v="MINISPLIT"/>
    <n v="1"/>
    <s v="BAM121CTEA"/>
    <s v="BAM121CTEA2402012273_x000a_BAM121CTEA2402022377"/>
    <s v="B-AIR"/>
    <m/>
  </r>
  <r>
    <n v="24"/>
    <x v="0"/>
    <s v="CASA DE GOBIERNO"/>
    <s v="AV. MARIANO ARISTA 1902, COLONIA  NUEVA"/>
    <s v="MEXICALI"/>
    <s v="PAQUETE"/>
    <n v="3"/>
    <s v="50ZHK036"/>
    <s v="2924F52020"/>
    <s v="CARRIER"/>
    <m/>
  </r>
  <r>
    <n v="25"/>
    <x v="0"/>
    <s v="CASA DE GOBIERNO"/>
    <s v="AV. MARIANO ARISTA 1902, COLONIA  NUEVA"/>
    <s v="MEXICALI"/>
    <s v="MINISPLIT"/>
    <n v="2"/>
    <s v="53PRQ243D"/>
    <s v="34QF5897905230170230_x000a_5406337350526220170225"/>
    <s v="CARRIER"/>
    <m/>
  </r>
  <r>
    <n v="26"/>
    <x v="0"/>
    <s v="CASA DE GOBIERNO"/>
    <s v="AV. MARIANO ARISTA 1902, COLONIA  NUEVA"/>
    <s v="MEXICALI"/>
    <s v="PAQUETE"/>
    <n v="7.5"/>
    <s v="TSC090H3E0A27"/>
    <n v="2209114201"/>
    <s v="TRANE"/>
    <m/>
  </r>
  <r>
    <n v="27"/>
    <x v="0"/>
    <s v="CASA DE GOBIERNO"/>
    <s v="AV. MARIANO ARISTA 1902, COLONIA  NUEVA"/>
    <s v="MEXICALI"/>
    <s v="PAQUETE"/>
    <n v="3"/>
    <s v="UQ036C00A1AAA1B"/>
    <s v="W1G3895181"/>
    <s v="YORK"/>
    <m/>
  </r>
  <r>
    <n v="28"/>
    <x v="0"/>
    <s v="CASA DE GOBIERNO"/>
    <s v="AV. MARIANO ARISTA 1902, COLONIA  NUEVA"/>
    <s v="MEXICALI"/>
    <s v="MINISPLIT"/>
    <n v="3"/>
    <s v="4TWK1536A1L00AA"/>
    <s v="X2242T03620H0084"/>
    <s v="TRANE"/>
    <m/>
  </r>
  <r>
    <n v="29"/>
    <x v="0"/>
    <s v="CASA DE GOBIERNO"/>
    <s v="AV. MARIANO ARISTA 1902, COLONIA  NUEVA"/>
    <s v="MEXICALI"/>
    <s v="PAQUETE"/>
    <n v="20"/>
    <s v="EBC240A3E0B070"/>
    <s v="21294070JA"/>
    <s v="TRANE"/>
    <m/>
  </r>
  <r>
    <n v="30"/>
    <x v="0"/>
    <s v="CASA DE GOBIERNO"/>
    <s v="AV. MARIANO ARISTA 1902, COLONIA  NUEVA"/>
    <s v="MEXICALI"/>
    <s v="PAQUETE"/>
    <n v="20"/>
    <s v="EBC240A3E0B070"/>
    <s v="21294069JA"/>
    <s v="TRANE"/>
    <m/>
  </r>
  <r>
    <n v="31"/>
    <x v="0"/>
    <s v="CASA DE GOBIERNO"/>
    <s v="AV. MARIANO ARISTA 1902, COLONIA  NUEVA"/>
    <s v="MEXICALI"/>
    <s v="PAQUETE"/>
    <n v="25"/>
    <s v="EBC300AE0B070"/>
    <s v="21282688JA"/>
    <s v="TRANE"/>
    <m/>
  </r>
  <r>
    <n v="32"/>
    <x v="0"/>
    <s v="CASA DE GOBIERNO"/>
    <s v="AV. MARIANO ARISTA 1902, COLONIA  NUEVA"/>
    <s v="MEXICALI"/>
    <s v="REMOTA"/>
    <n v="4"/>
    <s v="4TWR4060G1000AC"/>
    <s v="22341T9NKF"/>
    <s v="TRANE"/>
    <m/>
  </r>
  <r>
    <n v="33"/>
    <x v="0"/>
    <s v="CASA DE GOBIERNO"/>
    <s v="AV. MARIANO ARISTA 1902, COLONIA  NUEVA"/>
    <s v="MEXICALI"/>
    <s v="REMOTA"/>
    <n v="4"/>
    <s v="4TWR4060G1000AC"/>
    <s v="22355JBDKF"/>
    <s v="TRANE"/>
    <m/>
  </r>
  <r>
    <n v="34"/>
    <x v="0"/>
    <s v="CASA DE GOBIERNO"/>
    <s v="AV. MARIANO ARISTA 1902, COLONIA  NUEVA"/>
    <s v="MEXICALI"/>
    <s v="MINISPLIT"/>
    <n v="3"/>
    <s v="534EQ363A"/>
    <s v="540G337480426230150344"/>
    <s v="CARRIER"/>
    <m/>
  </r>
  <r>
    <n v="35"/>
    <x v="0"/>
    <s v="CASA DE GOBIERNO"/>
    <s v="AV. MARIANO ARISTA 1902, COLONIA  NUEVA"/>
    <s v="MEXICALI"/>
    <s v="MINISPLIT"/>
    <n v="1"/>
    <s v="53PR0123C"/>
    <s v="340F087210621070170293"/>
    <s v="CARRIER"/>
    <m/>
  </r>
  <r>
    <n v="36"/>
    <x v="0"/>
    <s v="CASA DE GOBIERNO"/>
    <s v="AV. MARIANO ARISTA 1902, COLONIA  NUEVA"/>
    <s v="MEXICALI"/>
    <s v="MINISPLIT"/>
    <n v="2"/>
    <s v="BAM241CTEA"/>
    <s v="BAM241CTEA2306010253_x000a_BAM241CTEA2306020353"/>
    <s v="B-AIR"/>
    <m/>
  </r>
  <r>
    <n v="37"/>
    <x v="0"/>
    <s v="CASA DE GOBIERNO"/>
    <s v="AV. MARIANO ARISTA 1902, COLONIA  NUEVA"/>
    <s v="MEXICALI"/>
    <s v="MINISPLIT"/>
    <n v="1.5"/>
    <s v="ASW-18B2/FFR2"/>
    <s v="A2106D383702W00128"/>
    <s v="AUX"/>
    <m/>
  </r>
  <r>
    <n v="38"/>
    <x v="0"/>
    <s v="CASA DE GOBIERNO"/>
    <s v="AV. MARIANO ARISTA 1902, COLONIA  NUEVA"/>
    <s v="MEXICALI"/>
    <s v="MINISPLIT"/>
    <n v="1"/>
    <s v="ASW-12A2/FFR2"/>
    <s v="B3195B727708N02326_x000a_A2102B329710W02481"/>
    <s v="AUX"/>
    <m/>
  </r>
  <r>
    <n v="39"/>
    <x v="0"/>
    <s v="HANGAR"/>
    <s v="AEROPUERTO INTERNACIONAL"/>
    <s v="MEXICALI"/>
    <s v="MINISPLIT"/>
    <n v="2"/>
    <s v="2TTD3024A1000AA"/>
    <s v="7333L515F"/>
    <s v="TRANE"/>
    <s v="M1-097538"/>
  </r>
  <r>
    <n v="40"/>
    <x v="0"/>
    <s v="HANGAR"/>
    <s v="AEROPUERTO INTERNACIONAL"/>
    <s v="MEXICALI"/>
    <s v="MINISPLIT"/>
    <n v="2"/>
    <s v="MWCC24AS…."/>
    <s v="S/S"/>
    <s v="CLASIC AIRE C"/>
    <s v="M3-0018773"/>
  </r>
  <r>
    <n v="41"/>
    <x v="0"/>
    <s v="HANGAR"/>
    <s v="AEROPUERTO INTERNACIONAL"/>
    <s v="MEXICALI"/>
    <s v="PAQUETE"/>
    <n v="3"/>
    <s v="50ZP-036-311"/>
    <s v="2502G51237"/>
    <s v="CARRIER"/>
    <s v="ING-C258"/>
  </r>
  <r>
    <n v="42"/>
    <x v="0"/>
    <s v="HANGAR"/>
    <s v="AEROPUERTO INTERNACIONAL"/>
    <s v="MEXICALI"/>
    <s v="VENTANA"/>
    <n v="2"/>
    <s v="S/M"/>
    <s v="S/S"/>
    <s v="YORK"/>
    <s v="ING-Y260"/>
  </r>
  <r>
    <n v="43"/>
    <x v="0"/>
    <s v="HANGAR"/>
    <s v="AEROPUERTO INTERNACIONAL"/>
    <s v="MEXICALI"/>
    <s v="PORTATIL"/>
    <n v="1"/>
    <s v="CLASSIC PLUS 14"/>
    <n v="2080654140"/>
    <s v="MOVINCOOL"/>
    <s v="M1-097…"/>
  </r>
  <r>
    <n v="44"/>
    <x v="1"/>
    <s v="OFICINA DE LA MAESTRA 3ER. PISO"/>
    <s v="CENTRO DE GOBIERNO"/>
    <s v="MEXICALI"/>
    <s v="MINISPLIT"/>
    <n v="1"/>
    <s v="BAM121CTEA"/>
    <s v="BAM121CTEA2410010322_x000a_BAM121CTEA2410021021 "/>
    <s v="B-AIR"/>
    <m/>
  </r>
  <r>
    <n v="45"/>
    <x v="1"/>
    <s v="GENERAL DE GOBIERNO"/>
    <s v="PASAJE SAN MIGUEL #1090, CENTRO CIVICO"/>
    <s v="MEXICALI"/>
    <s v="MINISPLIT MANEJA"/>
    <n v="1"/>
    <s v="TRANE"/>
    <s v="191277Z54712XHP0153"/>
    <s v="TRANE"/>
    <s v="INV-386549"/>
  </r>
  <r>
    <n v="46"/>
    <x v="1"/>
    <s v="GENERAL DE GOBIERNO"/>
    <s v="PASAJE SAN MIGUEL #1090, CENTRO CIVICO"/>
    <s v="MEXICALI"/>
    <s v="MINISPLIT  "/>
    <n v="1"/>
    <s v="TRANE"/>
    <s v="X2021T01220H0240"/>
    <s v="TRANE"/>
    <s v="INV-430122"/>
  </r>
  <r>
    <n v="47"/>
    <x v="1"/>
    <s v="GENERAL DE GOBIERNO"/>
    <s v="PASAJE SAN MIGUEL #1090, CENTRO CIVICO"/>
    <s v="MEXICALI"/>
    <s v="MINISPLIT  "/>
    <n v="2"/>
    <s v="MIRAGE"/>
    <s v="0F387880222270120335"/>
    <s v="MIRAGE"/>
    <s v="INV-423582"/>
  </r>
  <r>
    <n v="48"/>
    <x v="1"/>
    <s v="GENERAL DE GOBIERNO"/>
    <s v="PASAJE SAN MIGUEL #1090, CENTRO CIVICO"/>
    <s v="MEXICALI"/>
    <s v="MINISPLIT  "/>
    <n v="2"/>
    <s v="MIRAGE"/>
    <s v="0F387880222270120327"/>
    <s v="MIRAGE"/>
    <s v="INV-423583"/>
  </r>
  <r>
    <n v="49"/>
    <x v="1"/>
    <s v="GENERAL DE GOBIERNO"/>
    <s v="PASAJE SAN MIGUEL #1090, CENTRO CIVICO"/>
    <s v="MEXICALI"/>
    <s v="PAQUETE"/>
    <n v="5"/>
    <s v="B-AIR"/>
    <n v="1605229795"/>
    <s v="B-AIR"/>
    <s v="INV-257554"/>
  </r>
  <r>
    <n v="50"/>
    <x v="1"/>
    <s v="GENERAL DE GOBIERNO"/>
    <s v="PASAJE SAN MIGUEL #1090, CENTRO CIVICO"/>
    <s v="MEXICALI"/>
    <s v="PAQUETE"/>
    <n v="5"/>
    <m/>
    <n v="1605090985"/>
    <m/>
    <s v="INV-279799"/>
  </r>
  <r>
    <n v="51"/>
    <x v="1"/>
    <s v="GENERAL DE GOBIERNO"/>
    <s v="PASAJE SAN MIGUEL #1090, CENTRO CIVICO"/>
    <s v="MEXICALI"/>
    <s v="PAQUETE"/>
    <n v="5"/>
    <s v="B-AIR"/>
    <n v="1607062942"/>
    <s v="B-AIR"/>
    <s v="INV-261569"/>
  </r>
  <r>
    <n v="52"/>
    <x v="1"/>
    <s v="GENERAL DE GOBIERNO"/>
    <s v="PASAJE SAN MIGUEL #1090, CENTRO CIVICO"/>
    <s v="MEXICALI"/>
    <s v="PAQUETE"/>
    <n v="5"/>
    <s v="B-AIR"/>
    <n v="1607062935"/>
    <s v="B-AIR"/>
    <s v="INV-261570"/>
  </r>
  <r>
    <n v="53"/>
    <x v="1"/>
    <s v="GENERAL DE GOBIERNO"/>
    <s v="PASAJE SAN MIGUEL #1090, CENTRO CIVICO"/>
    <s v="MEXICALI"/>
    <s v="PAQUETE"/>
    <n v="5"/>
    <s v="B-AIR"/>
    <n v="1607032933"/>
    <s v="B-AIR"/>
    <s v="INV-261571"/>
  </r>
  <r>
    <n v="54"/>
    <x v="1"/>
    <s v="GENERAL DE GOBIERNO"/>
    <s v="PASAJE SAN MIGUEL #1090, CENTRO CIVICO"/>
    <s v="MEXICALI"/>
    <s v="PAQUETE"/>
    <n v="5"/>
    <m/>
    <n v="1605113165"/>
    <m/>
    <s v="INV-279800"/>
  </r>
  <r>
    <n v="55"/>
    <x v="1"/>
    <s v="GENERAL DE GOBIERNO"/>
    <s v="PASAJE SAN MIGUEL #1090"/>
    <s v="MEXICALI"/>
    <s v="MINI SPLIT"/>
    <n v="1"/>
    <s v="FRIKKO"/>
    <s v="S-2021-47-OD-07-0511"/>
    <s v="FRIKKO"/>
    <s v="INV-427619"/>
  </r>
  <r>
    <n v="56"/>
    <x v="1"/>
    <s v="GENERAL DE GOBIERNO"/>
    <s v="LAGOS WINIPEG 441, JARDINES DEL LAGO, MEXICALI, B.C."/>
    <s v="MEXICALI"/>
    <s v="PAQUETE"/>
    <n v="5"/>
    <s v="B-AIR"/>
    <n v="1607032943"/>
    <s v="B-AIR"/>
    <s v="INV-261572"/>
  </r>
  <r>
    <n v="57"/>
    <x v="1"/>
    <s v="GENERAL DE GOBIERNO"/>
    <s v="LAGOS WINIPEG 441, JARDINES DEL LAGO, MEXICALI, B.C."/>
    <s v="MEXICALI"/>
    <s v="EXTRA SPLIT"/>
    <n v="4"/>
    <s v="MIRAGE"/>
    <s v="301KA00162"/>
    <s v="MIRAGE"/>
    <s v="M3-010725"/>
  </r>
  <r>
    <n v="58"/>
    <x v="1"/>
    <s v="GENERAL DE GOBIERNO"/>
    <s v="AV. MADERO #1981 ENTRE K Y L COL. NUEVA"/>
    <s v="MEXICALI"/>
    <s v="PAQUETE"/>
    <n v="5"/>
    <s v="RHEEM"/>
    <s v="7592W251314425"/>
    <s v="RHEEM"/>
    <s v="INV-193463"/>
  </r>
  <r>
    <n v="59"/>
    <x v="1"/>
    <s v="GENERAL DE GOBIERNO"/>
    <s v="AV. MADERO #1981 ENTRE K Y L COL. NUEVA"/>
    <s v="MEXICALI"/>
    <s v="PAQUETE"/>
    <n v="10"/>
    <s v="YORK"/>
    <s v="7600F180806978"/>
    <s v="YORK"/>
    <s v="M1-097513"/>
  </r>
  <r>
    <n v="60"/>
    <x v="1"/>
    <s v="GENERAL DE GOBIERNO"/>
    <s v="AV. MADERO #1981 ENTRE K Y L COL. NUEVA"/>
    <s v="MEXICALI"/>
    <s v="PAQUETE"/>
    <n v="10"/>
    <s v="YORK"/>
    <s v="7600F180806986"/>
    <s v="YORK"/>
    <s v="M1-097514"/>
  </r>
  <r>
    <n v="61"/>
    <x v="1"/>
    <s v="GENERAL DE GOBIERNO"/>
    <s v="AV. MADERO #1981 ENTRE K Y L COL. NUEVA"/>
    <s v="MEXICALI"/>
    <s v="PAQUETE"/>
    <n v="10"/>
    <s v="YORK"/>
    <s v="7600F180806991"/>
    <s v="YORK"/>
    <s v="M1-097516"/>
  </r>
  <r>
    <n v="62"/>
    <x v="1"/>
    <s v="GENERAL DE GOBIERNO"/>
    <s v="AV. MADERO #1981 ENTRE K Y L COL. NUEVA"/>
    <s v="MEXICALI"/>
    <s v="PAQUETE"/>
    <n v="10"/>
    <s v="YORK"/>
    <s v="7600F180806983"/>
    <s v="YORK"/>
    <s v="M1-097517"/>
  </r>
  <r>
    <n v="63"/>
    <x v="1"/>
    <s v="GENERAL DE GOBIERNO"/>
    <s v="AV. MADERO #1981 ENTRE K Y L COL. NUEVA"/>
    <s v="MEXICALI"/>
    <s v="PAQUETE"/>
    <n v="10"/>
    <s v="YORK"/>
    <s v="7601F180806980"/>
    <s v="YORK"/>
    <s v="M1-097518"/>
  </r>
  <r>
    <n v="64"/>
    <x v="1"/>
    <s v="GENERAL DE GOBIERNO"/>
    <s v="LOCAL 5C, PLAZA BAJA CALIFORNIA, CALZ. INDEPENDENCIA #473, 21000"/>
    <s v="MEXICALI"/>
    <s v="PAQUETE"/>
    <n v="5"/>
    <s v="B-AIR/AMANA"/>
    <n v="1704046736"/>
    <s v="B-AIR/AMANA"/>
    <s v="INV-310755"/>
  </r>
  <r>
    <n v="65"/>
    <x v="1"/>
    <s v="GENERAL DE GOBIERNO"/>
    <s v="ANKERITA Y ORTOSA S/N, VALLE DEL PEDREGAL TURQUEZA"/>
    <s v="MEXICALI"/>
    <s v="MINISPLIT "/>
    <n v="1.5"/>
    <s v="TRANE"/>
    <s v="3C46580008681"/>
    <s v="TRANE"/>
    <s v="INV-341032"/>
  </r>
  <r>
    <n v="66"/>
    <x v="1"/>
    <s v="GENERAL DE GOBIERNO"/>
    <s v="CALLE DE LOS HEROES Y LIBERTAD #399, CENTRO CIVICO"/>
    <s v="MEXICALI"/>
    <s v="MINISPLIT"/>
    <n v="1.5"/>
    <s v="TRANE"/>
    <s v="3E90980000258"/>
    <s v="TRANE"/>
    <s v="INV-341033"/>
  </r>
  <r>
    <n v="67"/>
    <x v="1"/>
    <s v="GENERAL DE GOBIERNO"/>
    <s v="MAR DE CORTEZ Y MANZANILLO S/N, ZONA CENTRO"/>
    <s v="SAN FELIPE"/>
    <s v="MINISPLIT"/>
    <n v="2"/>
    <s v="MIRAGE"/>
    <s v="EXF261J8051800767"/>
    <s v="MIRAGE"/>
    <s v="INV-340548"/>
  </r>
  <r>
    <n v="68"/>
    <x v="1"/>
    <s v="GENERAL DE GOBIERNO"/>
    <s v="MAR DE CORTEZ Y MANZANILLO S/N, ZONA CENTRO"/>
    <s v="SAN FELIPE"/>
    <s v="MINISPLIT"/>
    <n v="2"/>
    <s v="MIRAGE"/>
    <s v="EXF261J8051801141"/>
    <s v="MIRAGE"/>
    <s v="INV-340549"/>
  </r>
  <r>
    <n v="69"/>
    <x v="1"/>
    <s v="GENERAL DE GOBIERNO"/>
    <s v="PANFILO NATERA 6400, FRANCISCO VILLA # 22615"/>
    <s v="TIJUANA"/>
    <s v="MINI SPLIT"/>
    <n v="1"/>
    <s v="COLEMAN MACH"/>
    <m/>
    <s v="COLEMAN MACH"/>
    <s v="M3-020919"/>
  </r>
  <r>
    <n v="70"/>
    <x v="1"/>
    <s v="GENERAL DE GOBIERNO"/>
    <s v="PANFILO NATERA 6400, FRANCISCO VILLA # 22616"/>
    <s v="TIJUANA"/>
    <s v="MINI SPLIT"/>
    <n v="1"/>
    <s v="COLEMAN MACH"/>
    <m/>
    <s v="COLEMAN MACH"/>
    <s v="M3-020920"/>
  </r>
  <r>
    <n v="71"/>
    <x v="1"/>
    <s v="GENERAL DE GOBIERNO"/>
    <s v="PANFILO NATERA 6400, FRANCISCO VILLA # 22618"/>
    <s v="TIJUANA"/>
    <s v="PAQUETE"/>
    <n v="4"/>
    <m/>
    <n v="9712400979"/>
    <m/>
    <s v="T3-002747"/>
  </r>
  <r>
    <n v="72"/>
    <x v="1"/>
    <s v="GENERAL DE GOBIERNO"/>
    <s v="PANFILO NATERA 6400, FRANCISCO VILLA # 22617"/>
    <s v="TIJUANA"/>
    <s v="PAQUETE"/>
    <n v="4"/>
    <m/>
    <n v="9712400978"/>
    <m/>
    <s v="T3-002746"/>
  </r>
  <r>
    <n v="73"/>
    <x v="1"/>
    <s v="GENERAL DE GOBIERNO"/>
    <s v="CALLE CANADA, RIO TIJUANA 3a. ETAPA 22226"/>
    <s v="TIJUANA"/>
    <s v="MINI SPLIT"/>
    <n v="2"/>
    <s v="FRIKKO"/>
    <s v="S-2021-64-OD-09-0003"/>
    <s v="FRIKKO"/>
    <s v="INV-427617"/>
  </r>
  <r>
    <n v="74"/>
    <x v="1"/>
    <s v="GENERAL DE GOBIERNO"/>
    <s v="CALLE CANADA, RIO TIJUANA 3a. ETAPA 22226"/>
    <s v="TIJUANA"/>
    <s v="MINI SPLIT"/>
    <n v="2"/>
    <s v="FRIKKO"/>
    <s v="S-2021-64-OD-09-0012"/>
    <s v="FRIKKO"/>
    <s v="INV-427618"/>
  </r>
  <r>
    <n v="75"/>
    <x v="1"/>
    <s v="GENERAL DE GOBIERNO"/>
    <s v="CALLE CANADA, RIO TIJUANA 3a. ETAPA 22226"/>
    <s v="TIJUANA"/>
    <s v="MINI SPLIT"/>
    <n v="1"/>
    <s v="FRIKKO"/>
    <s v="S-2021-47-OD-07-0057"/>
    <s v="FRIKKO"/>
    <s v="INV-427620"/>
  </r>
  <r>
    <n v="76"/>
    <x v="1"/>
    <s v="GENERAL DE GOBIERNO"/>
    <s v="CALLE MISIÓN SANTO DOMINGO 1016, OFICINAS DE GOBIERNO 2DO. PISO, FRACCIONAMIENTO EL DESCANSO, TECATE, 21478"/>
    <s v="TECATE"/>
    <s v="MINI SPLIT"/>
    <n v="2"/>
    <s v="B-AIR"/>
    <s v="BAM241HMIC1601010084"/>
    <s v="B-AIR"/>
    <s v="INV-261568"/>
  </r>
  <r>
    <n v="77"/>
    <x v="1"/>
    <s v="GENERAL DE GOBIERNO"/>
    <s v="CALLE MISIÓN SANTO DOMINGO 1016, OFICINAS DE GOBIERNO 2DO. PISO, FRACCIONAMIENTO EL DESCANSO, TECATE, 21479"/>
    <s v="TECATE"/>
    <s v="VENTANA"/>
    <n v="2"/>
    <s v="LG"/>
    <s v="604TAAC00064"/>
    <s v="LG"/>
    <s v="M3-013453"/>
  </r>
  <r>
    <n v="78"/>
    <x v="1"/>
    <s v="GENERAL DE GOBIERNO"/>
    <s v="CARRETERA TRANSPENINSULAR ENSENADA-LA PAZ 6500, CENTRO DE GOBIERNO 3ER. PISO, EX EJIDO CHAPULTEPEC, ENSENADA, 22785"/>
    <s v="ENSENADA"/>
    <s v="MINI SPLIT"/>
    <n v="2"/>
    <s v="MIRAGE"/>
    <n v="804500127"/>
    <s v="MIRAGE"/>
    <s v="E3-001054"/>
  </r>
  <r>
    <n v="79"/>
    <x v="1"/>
    <s v="GENERAL DE GOBIERNO"/>
    <s v="CARRETERA TRANSPENINSULAR ENSENADA-LA PAZ 6500, CENTRO DE GOBIERNO 3ER. PISO, EX EJIDO CHAPULTEPEC, ENSENADA, 22786"/>
    <s v="ENSENADA"/>
    <s v="MINI SPLIT"/>
    <n v="2"/>
    <s v="TRANE"/>
    <s v="S/N"/>
    <s v="TRANE"/>
    <s v="E3-004140"/>
  </r>
  <r>
    <n v="80"/>
    <x v="1"/>
    <s v="GENERAL DE GOBIERNO"/>
    <s v="CARRETERA TRANSPENINSULAR ENSENADA-LA PAZ 6500, CENTRO DE GOBIERNO 3ER. PISO, EX EJIDO CHAPULTEPEC, ENSENADA, 22787"/>
    <s v="ENSENADA"/>
    <s v="MINI SPLIT"/>
    <n v="2"/>
    <m/>
    <s v="S/N"/>
    <m/>
    <s v="E3-004141"/>
  </r>
  <r>
    <n v="81"/>
    <x v="1"/>
    <s v="GENERAL DE GOBIERNO"/>
    <s v="CALLE A ENTRE LAS AVENIDAS 9 Y 10, CENTRO DE GOBIERNO, FRACCIONAMIENTO SAN QUINTÍN, SAN QUINTÍN, 22940"/>
    <s v="SAN QUINTIN"/>
    <s v="MINI SPLIT"/>
    <n v="2"/>
    <s v="TRANE"/>
    <n v="3096990000010"/>
    <s v="TRANE"/>
    <s v="M1-112267"/>
  </r>
  <r>
    <n v="82"/>
    <x v="1"/>
    <s v="GENERAL DE GOBIERNO"/>
    <s v="CALLE A ENTRE LAS AVENIDAS 9 Y 10, CENTRO DE GOBIERNO, FRACCIONAMIENTO SAN QUINTÍN, SAN QUINTÍN, 22941"/>
    <s v="SAN QUINTIN"/>
    <s v="MINISPLIT"/>
    <n v="2"/>
    <s v="TRANE"/>
    <n v="3101590002278"/>
    <s v="TRANE"/>
    <s v="M1-112268"/>
  </r>
  <r>
    <n v="83"/>
    <x v="1"/>
    <s v="GENERAL DE GOBIERNO"/>
    <s v="CALLE 10 #131, CENTRO DE GOBIERNO, FRACCIONAMIENTO SAN QUINTÍN, SAN QUINTÍN, 22942"/>
    <s v="SAN QUINTIN"/>
    <s v="MINI SPLIT"/>
    <n v="2"/>
    <s v="TRANE"/>
    <s v="3B14060003045"/>
    <s v="TRANE"/>
    <s v="INV-295718"/>
  </r>
  <r>
    <n v="84"/>
    <x v="1"/>
    <s v="GENERAL DE GOBIERNO"/>
    <s v="CALLE 10 #131, CENTRO DE GOBIERNO, FRACCIONAMIENTO SAN QUINTÍN, SAN QUINTÍN, 22943"/>
    <s v="SAN QUINTIN"/>
    <s v="MINISPLIT "/>
    <n v="2"/>
    <s v="TRANE"/>
    <s v="3A79470000818"/>
    <s v="TRANE"/>
    <s v="INV-295733"/>
  </r>
  <r>
    <n v="85"/>
    <x v="2"/>
    <s v="OFICIALÍA MAYOR ALMACENES GENERALES DEL ESTADO"/>
    <s v="AV. MADERO ENTRE K Y L"/>
    <s v="MEXICALI"/>
    <s v="PAQUETE"/>
    <n v="5"/>
    <s v="RSPM-A060CK"/>
    <s v="7601F180806981"/>
    <s v="RHEEM"/>
    <s v="M1-097522 ING-R010"/>
  </r>
  <r>
    <n v="86"/>
    <x v="2"/>
    <s v="OFICIALÍA MAYOR ALMACENES GENERALES DEL ESTADO"/>
    <s v="AV. MADERO ENTRE K Y L"/>
    <s v="MEXICALI"/>
    <s v="PAQUETE"/>
    <n v="5"/>
    <s v="RSPM-A060CK"/>
    <s v="7601F180806989"/>
    <s v="RHEEM"/>
    <s v="M1-097521 ING-R008"/>
  </r>
  <r>
    <n v="87"/>
    <x v="2"/>
    <s v="OFICIALÍA MAYOR ALMACENES GENERALES DEL ESTADO"/>
    <s v="AV. MADERO ENTRE K Y L"/>
    <s v="MEXICALI"/>
    <s v="PAQUETE"/>
    <n v="5"/>
    <s v="RSPM-A060CK"/>
    <s v="7601F180806979"/>
    <s v="RHEEM"/>
    <s v="M1-097520 ING-R009"/>
  </r>
  <r>
    <n v="88"/>
    <x v="2"/>
    <s v="OFICIALÍA MAYOR ALMACENES GENERALES DEL ESTADO"/>
    <s v="AV. MADERO ENTRE K Y L"/>
    <s v="MEXICALI"/>
    <s v="VENTANA"/>
    <n v="1"/>
    <s v="MAC12111C"/>
    <n v="0"/>
    <s v="MIRAGE"/>
    <s v=" "/>
  </r>
  <r>
    <n v="89"/>
    <x v="2"/>
    <s v="OFICIALÍA MAYOR ALMACENES GENERALES DEL ESTADO"/>
    <s v="AV. MADERO ENTRE K Y L"/>
    <s v="MEXICALI"/>
    <s v="MINI-SPLIT"/>
    <n v="2"/>
    <s v="CLF261H"/>
    <s v="CLF261H44012301977"/>
    <s v="MIRAGE"/>
    <m/>
  </r>
  <r>
    <n v="90"/>
    <x v="2"/>
    <s v="OFICIALÍA MAYOR ALMACENES GENERALES DEL ESTADO"/>
    <s v="AV. MADERO ENTRE K Y L"/>
    <s v="MEXICALI"/>
    <s v="VENTANA"/>
    <n v="1"/>
    <s v="W122CM-SC4"/>
    <n v="0"/>
    <s v="LG"/>
    <s v="M3-0018905 "/>
  </r>
  <r>
    <n v="91"/>
    <x v="2"/>
    <s v="OFICIALÍA MAYOR ALMACENES GENERALES DEL ESTADO"/>
    <s v="AV. MADERO ENTRE K Y L"/>
    <s v="MEXICALI"/>
    <s v="MINISPLIT"/>
    <n v="2"/>
    <s v="ELF261H"/>
    <s v="ELF261H44012300184"/>
    <s v="MIRAGE"/>
    <m/>
  </r>
  <r>
    <n v="92"/>
    <x v="2"/>
    <s v="OFICIALÍA MAYOR ARCHIVO DE CONCENTRACION OM"/>
    <s v="AV. NAVOLATO Y VILLA HERMOSA, COL. GUAJARDO"/>
    <s v="MEXICALI"/>
    <s v="MINISPLIT"/>
    <n v="2"/>
    <s v="4MCW0524H1000AA"/>
    <s v="S/S"/>
    <s v="TRANE"/>
    <s v="INV.309247 "/>
  </r>
  <r>
    <n v="93"/>
    <x v="2"/>
    <s v="OFICIALÍA MAYOR ARCHIVO DE CONCENTRACION OM"/>
    <s v="AV. NAVOLATO Y VILLA HERMOSA, COL. GUAJARDO"/>
    <s v="MEXICALI"/>
    <s v="MINISPLIT"/>
    <n v="2"/>
    <s v="4MCW0524H1000AA"/>
    <s v="S/S"/>
    <s v="TRANE"/>
    <s v="INV.309246 "/>
  </r>
  <r>
    <n v="94"/>
    <x v="2"/>
    <s v="OFICIALÍA MAYOR ARCHIVO DE CONCENTRACION OM"/>
    <s v="AV. NAVOLATO Y VILLA HERMOSA, COL. GUAJARDO"/>
    <s v="MEXICALI"/>
    <s v="PAQUETE"/>
    <n v="5"/>
    <s v="4TCC3060A1000BA"/>
    <s v="13303JK29H"/>
    <s v="TRANE"/>
    <s v=" "/>
  </r>
  <r>
    <n v="95"/>
    <x v="2"/>
    <s v="OFICIALÍA MAYOR ARCHIVO DE CONCENTRACION OM"/>
    <s v="AV. NAVOLATO Y VILLA HERMOSA, COL. GUAJARDO"/>
    <s v="MEXICALI"/>
    <s v="PAQUETE"/>
    <n v="5"/>
    <s v="50ZPK060-30"/>
    <s v="0823F54255"/>
    <s v="CARRIER"/>
    <m/>
  </r>
  <r>
    <n v="96"/>
    <x v="2"/>
    <s v="OFICIALÍA MAYOR ARCHIVO DE CONCENTRACION OM"/>
    <s v="AV. NAVOLATO Y VILLA HERMOSA, COL. GUAJARDO"/>
    <s v="MEXICALI"/>
    <s v="MINISPLIT"/>
    <n v="2"/>
    <s v="MAS24C2A60"/>
    <s v="54122000ER6442701300019_x000a_54122000ET744260120059"/>
    <s v="MIDEA"/>
    <m/>
  </r>
  <r>
    <n v="97"/>
    <x v="2"/>
    <s v="OFICIALÍA MAYOR ARCHIVO DE CONCENTRACION OM"/>
    <s v="AV. NAVOLATO Y VILLA HERMOSA, COL. GUAJARDO"/>
    <s v="MEXICALI"/>
    <s v="MINISPLIT"/>
    <n v="2"/>
    <s v="MAS24C2A60"/>
    <s v="54122000ER644270130066_x000a_54122000ET44260120418"/>
    <s v="MIDEA"/>
    <m/>
  </r>
  <r>
    <n v="98"/>
    <x v="2"/>
    <s v="OFICIALÍA MAYOR ARCHIVO DE CONCENTRACION OM"/>
    <s v="AV. NAVOLATO Y VILLA HERMOSA, COL. GUAJARDO"/>
    <s v="MEXICALI"/>
    <s v="MINISPLIT"/>
    <n v="2"/>
    <m/>
    <m/>
    <s v="TRANE"/>
    <s v="COND: INV-309248_x000a_EVAP: INV-309253"/>
  </r>
  <r>
    <n v="99"/>
    <x v="2"/>
    <s v="OFICIALÍA MAYOR ARCHIVO DE CONCENTRACION OM"/>
    <s v="AV. NAVOLATO Y VILLA HERMOSA, COL. GUAJARDO"/>
    <s v="MEXICALI"/>
    <s v="PAQUETE"/>
    <n v="5"/>
    <s v="50ZPK060-30"/>
    <s v="0823F54255"/>
    <s v="CARRIER"/>
    <m/>
  </r>
  <r>
    <n v="100"/>
    <x v="2"/>
    <s v="OFICIALÍA MAYOR ARCHIVO DE CONCENTRACION OM"/>
    <s v="AV. NAVOLATO Y VILLA HERMOSA, COL. GUAJARDO"/>
    <s v="MEXICALI"/>
    <s v="PAQUETE"/>
    <n v="5"/>
    <m/>
    <m/>
    <m/>
    <m/>
  </r>
  <r>
    <n v="101"/>
    <x v="2"/>
    <s v="OFICIALÍA MAYOR CENPRODE"/>
    <s v="PASAJE JANIZIO #1077, CENTRO CIVICO"/>
    <s v="MEXICALI"/>
    <s v="REMOTA"/>
    <n v="5"/>
    <s v="2TTA0060A3000CA"/>
    <s v="9361NAR4F"/>
    <s v="TRANE"/>
    <s v=" CENPRODE3"/>
  </r>
  <r>
    <n v="102"/>
    <x v="2"/>
    <s v="OFICIALÍA MAYOR CENPRODE"/>
    <s v="PASAJE JANIZIO #1077, CENTRO CIVICO"/>
    <s v="MEXICALI"/>
    <s v="REMOTA"/>
    <n v="5"/>
    <s v="2TTA0060A3000CA"/>
    <s v="9361MP54F"/>
    <s v="TRANE"/>
    <s v=" CENPRODE2"/>
  </r>
  <r>
    <n v="103"/>
    <x v="2"/>
    <s v="OFICIALÍA MAYOR CENPRODE"/>
    <s v="PASAJE JANIZIO #1077, CENTRO CIVICO"/>
    <s v="MEXICALI"/>
    <s v="REMOTA"/>
    <n v="5"/>
    <s v="2TTA0060A3000CA"/>
    <s v="11092M94F"/>
    <s v="TRANE"/>
    <s v=" CENPRODE1"/>
  </r>
  <r>
    <n v="104"/>
    <x v="2"/>
    <s v="OFICIALÍA MAYOR CENPRODE"/>
    <s v="PASAJE JANIZIO #1077, CENTRO CIVICO"/>
    <s v="MEXICALI"/>
    <s v="MINISPLIT"/>
    <n v="1"/>
    <s v="2TTK0512G1P00AA"/>
    <s v="S/S"/>
    <s v="TRANE"/>
    <s v=" CENPRODE4"/>
  </r>
  <r>
    <n v="105"/>
    <x v="2"/>
    <s v="OFICIALÍA MAYOR - TALLER DE CARPINTERÍA"/>
    <s v="AV. RIO CULIACÁN E IGNACIO  COMONFORT"/>
    <s v="MEXICALI"/>
    <s v="MINI-SPLIT"/>
    <n v="1"/>
    <s v="ELF121D"/>
    <s v="340D334350116110130393"/>
    <s v="MIRAGE"/>
    <s v="INV-430570"/>
  </r>
  <r>
    <n v="106"/>
    <x v="2"/>
    <s v="ELEVADOR ESTACIONAMIENTO HIDRAULICO"/>
    <s v="CENTRO DE GOBIERNO"/>
    <s v="MEXICALI"/>
    <s v="MINISPLIT"/>
    <n v="2"/>
    <s v="BAM241CTEA"/>
    <s v="BAM241CTEA2410011087 _x000a_BAM241CTEA2410020226"/>
    <s v="B-AIR"/>
    <m/>
  </r>
  <r>
    <n v="107"/>
    <x v="2"/>
    <s v="ELEVADOR MONTA CARGAS"/>
    <s v="CENTRO DE GOBIERNO"/>
    <s v="MEXICALI"/>
    <s v="MINISPLIT"/>
    <n v="2"/>
    <s v="BAM241CTEA"/>
    <s v="BAM241CTEA2410011098_x000a_BAM241CTEA2410020297"/>
    <s v="B-AIR"/>
    <m/>
  </r>
  <r>
    <n v="108"/>
    <x v="2"/>
    <s v="CASETA DE SEGURIDAD FOX"/>
    <s v="CENTRO DE GOBIERNO"/>
    <s v="MEXICALI"/>
    <s v="MINISPLIT"/>
    <n v="1"/>
    <s v="BAM121CTEA"/>
    <s v="BAM121CTEA2410010269_x000a_BAM121CTEA2410021017 "/>
    <s v="B-AIR"/>
    <m/>
  </r>
  <r>
    <n v="109"/>
    <x v="2"/>
    <s v="CASETA DE SEGURIDAD #8"/>
    <s v="CENTRO DE GOBIERNO"/>
    <s v="MEXICALI"/>
    <s v="MINISPLIT"/>
    <n v="1"/>
    <s v="BAM121CTEA"/>
    <s v="BAM121CTEA2410010228_x000a_BAM121CTEA2410020590 "/>
    <s v="B-AIR"/>
    <m/>
  </r>
  <r>
    <n v="110"/>
    <x v="2"/>
    <s v="CASETA DE SEGURIDAD #4"/>
    <s v="CENTRO DE GOBIERNO"/>
    <s v="MEXICALI"/>
    <s v="MINISPLIT"/>
    <n v="1"/>
    <s v="BAM121CTEA"/>
    <s v="BAM121CTEA2410010206_x000a_BAM121CTEA2410021182"/>
    <s v="B-AIR"/>
    <m/>
  </r>
  <r>
    <n v="111"/>
    <x v="2"/>
    <s v="CASETA DE SEGURIDAD #5"/>
    <s v="CENTRO DE GOBIERNO"/>
    <s v="MEXICALI"/>
    <s v="MINISPLIT"/>
    <n v="1"/>
    <s v="BAM121CTEA"/>
    <s v="BAM121CTEA2410012273_x000a_BAM121CTEA2410021114"/>
    <s v="B-AIR"/>
    <m/>
  </r>
  <r>
    <n v="112"/>
    <x v="2"/>
    <s v="CASETA DE SEGURIDAD #7"/>
    <s v="CENTRO DE GOBIERNO"/>
    <s v="MEXICALI"/>
    <s v="MINISPLIT"/>
    <n v="1"/>
    <s v="BAM121CTEA"/>
    <s v="BAM121CTEA2410010325_x000a_BAM121CTEA2410020373"/>
    <s v="B-AIR"/>
    <m/>
  </r>
  <r>
    <n v="113"/>
    <x v="2"/>
    <s v="CASETA DE SEGURIDAD #2"/>
    <s v="CENTRO DE GOBIERNO"/>
    <s v="MEXICALI"/>
    <s v="MINISPLIT"/>
    <n v="1"/>
    <s v="BAM121CTEA"/>
    <s v="BAM121CTEA2410010349_x000a_BAM121CTEA2410021125"/>
    <s v="B-AIR"/>
    <m/>
  </r>
  <r>
    <n v="114"/>
    <x v="2"/>
    <s v="CASETA DE SEGURIDAD #1"/>
    <s v="CENTRO DE GOBIERNO"/>
    <s v="MEXICALI"/>
    <s v="MINISPLIT"/>
    <n v="1"/>
    <s v="BAM121CTEA"/>
    <s v="BAM121CTEA2410010267_x000a_BAM121CTEA2410021071"/>
    <s v="B-AIR"/>
    <m/>
  </r>
  <r>
    <n v="115"/>
    <x v="2"/>
    <s v="CASETA DE SEGURIDAD #3"/>
    <s v="CENTRO DE GOBIERNO"/>
    <s v="MEXICALI"/>
    <s v="MINISPLIT"/>
    <n v="1"/>
    <s v="BAM121CTEA"/>
    <s v="BAM121CTEA2410010365_x000a_BAM121CTEA2410020369"/>
    <s v="B-AIR"/>
    <m/>
  </r>
  <r>
    <n v="116"/>
    <x v="2"/>
    <s v="CASETA DE SEGURIDAD (vehículos oficiales)"/>
    <s v="CENTRO DE GOBIERNO"/>
    <s v="MEXICALI"/>
    <s v="MINISPLIT"/>
    <n v="1"/>
    <s v="BAM121CTEA"/>
    <s v="BAM121CTEA2410010368_x000a_BAM121CTEA2410020691 "/>
    <s v="B-AIR"/>
    <m/>
  </r>
  <r>
    <n v="117"/>
    <x v="2"/>
    <s v="CASETAS DE CONTROL (Paneles Solares )"/>
    <s v="CENTRO DE GOBIERNO"/>
    <s v="MEXICALI"/>
    <s v="MINISPLIT"/>
    <n v="2"/>
    <s v="YHFE24YJMAXAO-X"/>
    <s v="020602920230700331"/>
    <s v="YORK"/>
    <m/>
  </r>
  <r>
    <n v="118"/>
    <x v="2"/>
    <s v="CASETAS DE CONTROL (Paneles Solares )"/>
    <s v="CENTRO DE GOBIERNO"/>
    <s v="MEXICALI"/>
    <s v="MINISPLIT"/>
    <n v="2"/>
    <s v="YHFE24YJMAXAO-X"/>
    <s v="020602920230700339"/>
    <s v="YORK"/>
    <m/>
  </r>
  <r>
    <n v="119"/>
    <x v="2"/>
    <s v="CASETAS DE CONTROL (Paneles Solares )"/>
    <s v="CENTRO DE GOBIERNO"/>
    <s v="MEXICALI"/>
    <s v="MINISPLIT"/>
    <n v="2"/>
    <s v="YHFE24YJMAXAO-X"/>
    <s v="020602920230700222"/>
    <s v="YORK"/>
    <m/>
  </r>
  <r>
    <n v="120"/>
    <x v="2"/>
    <s v="CASETAS DE CONTROL (Paneles Solares )"/>
    <s v="CENTRO DE GOBIERNO"/>
    <s v="MEXICALI"/>
    <s v="MINISPLIT"/>
    <n v="2"/>
    <s v="YHFE24YJMAXAO-X"/>
    <s v="020602920230700327"/>
    <s v="YORK"/>
    <m/>
  </r>
  <r>
    <n v="121"/>
    <x v="2"/>
    <s v="CUARTO CENTRO DE CARGAS Y TRANSFORMADORES SECOS"/>
    <s v="CENTRO DE GOBIERNO"/>
    <s v="MEXICALI"/>
    <s v="PAQUETE"/>
    <n v="5"/>
    <s v="50VT-C60-60"/>
    <s v="1922F48264"/>
    <s v="CARRIER"/>
    <m/>
  </r>
  <r>
    <n v="122"/>
    <x v="2"/>
    <s v="OFICIALÍA MAYOR ELEVADOR - DISCAPACITADOS"/>
    <s v="CENTRO GOBIERNO - EDIFICIO PODER EJECUTIVO ELEVADOR - DISCAPACITADOS"/>
    <s v="MEXICALI"/>
    <s v="MINISPLIT"/>
    <n v="1.5"/>
    <s v="ESF181B"/>
    <s v="S/S"/>
    <s v="JAPANDO"/>
    <s v=" ING-J202"/>
  </r>
  <r>
    <n v="123"/>
    <x v="2"/>
    <s v="OFICIALÍA MAYOR ELEVADOR (BAÑO DE HOMBRES)"/>
    <s v="CENTRO GOBIERNO - EDIFICIO PODER EJECUTIVO ELEVADOR (BAÑO DE HOMBRES)"/>
    <s v="MEXICALI"/>
    <s v="MINISPLIT"/>
    <n v="4"/>
    <s v="4TTK0518D1000AL"/>
    <s v="622227-3456490400048"/>
    <s v="TRANE"/>
    <s v=" EJE-1"/>
  </r>
  <r>
    <n v="124"/>
    <x v="2"/>
    <s v="OFICIALÍA MAYOR ELEVADOR (BAÑO DE MUJERES)"/>
    <s v="CENTRO GOBIERNO - EDIFICIO PODER EJECUTIVO ELEVADOR (BAÑO DE MUJERES)"/>
    <s v="MEXICALI"/>
    <s v="MINISPLIT"/>
    <n v="4"/>
    <s v="4TTK0518D1000AL"/>
    <s v="622227-4192600400054"/>
    <s v="TRANE"/>
    <s v=" EJE-2"/>
  </r>
  <r>
    <n v="125"/>
    <x v="2"/>
    <s v="OFICIALÍA MAYOR ELEVADOR ESTACIONAMIENTO"/>
    <s v="CENTRO GOBIERNO - EDIFICIO PODER EJECUTIVO ELEVADOR ESTACIONAMIENTO"/>
    <s v="MEXICALI"/>
    <s v="MINISPLIT"/>
    <n v="2"/>
    <s v="ZMCW053G1000CA"/>
    <s v="S/S"/>
    <s v="TRANE"/>
    <s v=" EJE-46"/>
  </r>
  <r>
    <n v="126"/>
    <x v="2"/>
    <s v="OFICIALÍA MAYOR ELEVADOR ESTACIONAMIENTO"/>
    <s v="CENTRO GOBIERNO - EDIFICIO PODER EJECUTIVO ELEVADOR ESTACIONAMIENTO"/>
    <s v="MEXICALI"/>
    <s v="MINISPLIT"/>
    <n v="2"/>
    <s v="2MCW0524G1000CA"/>
    <s v="S/S"/>
    <s v="TRANE"/>
    <s v=" EJE-50"/>
  </r>
  <r>
    <n v="127"/>
    <x v="2"/>
    <s v="OFICIALÍA MAYOR OM - OFICIAL MAYOR (3ER. PISO)"/>
    <s v="CENTRO GOBIERNO - EDIFICIO PODER EJECUTIVO OM - OFICIAL MAYOR (3ER. PISO)"/>
    <s v="MEXICALI"/>
    <s v="REMOTA"/>
    <n v="3"/>
    <s v="2TTB0036A1000CB"/>
    <s v="131751475F"/>
    <s v="TRANE"/>
    <s v="INV-244836 EJE-6"/>
  </r>
  <r>
    <n v="128"/>
    <x v="2"/>
    <s v="CENTRO GOBIERNO - EDIFICIO PODER EJECUTIVO OM-SUBSECRETARIO (3ER. PISO)"/>
    <s v="CENTRO GOBIERNO - EDIFICIO PODER EJECUTIVO OM - OFICIAL MAYOR (3ER. PISO)"/>
    <s v="MEXICALI"/>
    <s v="MINISPLIT"/>
    <n v="2"/>
    <m/>
    <m/>
    <m/>
    <m/>
  </r>
  <r>
    <n v="129"/>
    <x v="2"/>
    <s v="OFICIALÍA MAYOR OM - SERVICIOS GENERALES (SÓTANO)"/>
    <s v="CENTRO GOBIERNO - EDIFICIO PODER EJECUTIVO OM - SERVICIOS GENERALES (SÓTANO)"/>
    <s v="MEXICALI"/>
    <s v="MINISPLIT"/>
    <n v="2"/>
    <s v="2MCW0524G1000CA"/>
    <s v="S/S"/>
    <s v="TRANE"/>
    <s v="INV-261696 EJE-28"/>
  </r>
  <r>
    <n v="130"/>
    <x v="2"/>
    <s v="OFICIALÍA MAYOR OM CONSTANCIAS MAGISTERIO (SÓTANO)"/>
    <s v="CENTRO GOBIERNO - EDIFICIO PODER EJECUTIVO OM CONSTANCIAS MAGISTERIO (SÓTANO)"/>
    <s v="MEXICALI"/>
    <s v="MINISPLIT"/>
    <n v="2"/>
    <s v="2MCW0524G1000CA"/>
    <s v="S/S"/>
    <s v="TRANE"/>
    <s v=" EJE-37"/>
  </r>
  <r>
    <n v="131"/>
    <x v="2"/>
    <s v="OFICIALÍA MAYOR OM JURÍDICO - SALAS DE JUNTAS (2DO. PISO)"/>
    <s v="CENTRO GOBIERNO - EDIFICIO PODER EJECUTIVO OM JURÍDICO - SALAS DE JUNTAS (2DO. PISO)"/>
    <s v="MEXICALI"/>
    <s v="REMOTA"/>
    <n v="2"/>
    <s v="2TTB0024A1000CB"/>
    <s v="141750X35F"/>
    <s v="TRANE"/>
    <s v="INV-248997 EJE-35"/>
  </r>
  <r>
    <n v="132"/>
    <x v="2"/>
    <s v="OFICIALÍA MAYOR OM-SITE (3ER. PISO)"/>
    <s v="CENTRO GOBIERNO - EDIFICIO PODER EJECUTIVO OM-SITE (3ER. PISO)"/>
    <s v="MEXICALI"/>
    <s v="MINISPLIT"/>
    <n v="2"/>
    <s v="2MCW0532G1000CA"/>
    <s v="S/S"/>
    <s v="TRANE"/>
    <s v=" EJE-51"/>
  </r>
  <r>
    <n v="133"/>
    <x v="2"/>
    <s v="OFICIALÍA MAYOR-TALLER MECÁNICO"/>
    <s v="CENTRO GOBIERNO - EDIFICIO PODER EJECUTIVO ESTACIONAMIENTO DE NIVELES"/>
    <s v="MEXICALI"/>
    <s v="MINI-SPLIT"/>
    <n v="2"/>
    <s v="4MCW1524A1000AA"/>
    <s v="X2027TO2421C0199"/>
    <s v="TRANE"/>
    <s v="INV-430571"/>
  </r>
  <r>
    <n v="134"/>
    <x v="2"/>
    <s v="SRIA. DE RELACIONES EXTERIORES "/>
    <s v="AV. SAN LUIS RIO COLORADO Y CALLE NOVENA S/N, COL. GONZALEZ ORTEGA"/>
    <s v="MEXICALI"/>
    <s v="PAQUETE"/>
    <n v="5"/>
    <s v="TCP060F300AB"/>
    <s v="XE-1200"/>
    <s v="TRANE"/>
    <s v="INV-310275"/>
  </r>
  <r>
    <n v="135"/>
    <x v="2"/>
    <s v="SRIA. DE RELACIONES EXTERIORES "/>
    <s v="AV. SAN LUIS RIO COLORADO Y CALLE NOVENA S/N, COL. GONZALEZ ORTEGA"/>
    <s v="MEXICALI"/>
    <s v="PAQUETE"/>
    <n v="5"/>
    <s v="TCP060F300AB"/>
    <s v="5105L9T2H"/>
    <s v="TRANE"/>
    <s v="M3-012237"/>
  </r>
  <r>
    <n v="136"/>
    <x v="2"/>
    <s v="SRIA. DE RELACIONES EXTERIORES "/>
    <s v="AV. SAN LUIS RIO COLORADO Y CALLE NOVENA S/N, COL. GONZALEZ ORTEGA"/>
    <s v="MEXICALI"/>
    <s v="PISO-TECHO"/>
    <n v="5"/>
    <s v="EVAP - EMPRC602-Y_x000a_COND - CMPRC602-Y"/>
    <m/>
    <s v="PRIME"/>
    <m/>
  </r>
  <r>
    <n v="137"/>
    <x v="2"/>
    <s v="OFICIALÍA MAYOR-TRAILA DE ESCOLTAS "/>
    <s v="CENTRO GOBIERNO - EDIFICIO PODER EJECUTIVO ESTACIONAMIENTO CERCADO DE VEHÍCULOS OFICIALES"/>
    <s v="MEXICALI"/>
    <s v="MINI-SPLIT"/>
    <n v="1"/>
    <s v="BAM121CTEA"/>
    <m/>
    <s v="B-AIR"/>
    <m/>
  </r>
  <r>
    <n v="138"/>
    <x v="2"/>
    <s v="OFICIALÍA MAYOR-TRAILA DE ESCOLTAS "/>
    <s v="CENTRO GOBIERNO - EDIFICIO PODER EJECUTIVO ESTACIONAMIENTO CERCADO DE VEHÍCULOS OFICIALES"/>
    <s v="MEXICALI"/>
    <s v="TIPO MOCHILA"/>
    <n v="3"/>
    <m/>
    <m/>
    <m/>
    <m/>
  </r>
  <r>
    <n v="139"/>
    <x v="2"/>
    <s v="DELEGACIÓN TECATE"/>
    <s v="OFICIALÍA MAYOR DE GOBIERNO"/>
    <s v="TECATE"/>
    <s v="MINISPLIT"/>
    <n v="2"/>
    <s v="ABSOLUT CONFORT"/>
    <s v="SXEC1222G"/>
    <s v="MIRAGE"/>
    <s v="COMODATO"/>
  </r>
  <r>
    <n v="140"/>
    <x v="2"/>
    <s v="DELEGACIÓN TECATE"/>
    <s v="OFICIALÍA MAYOR DE GOBIERNO"/>
    <s v="TECATE"/>
    <s v="MINISPLIT"/>
    <n v="2"/>
    <s v="ABSOLUT CONFORT"/>
    <m/>
    <s v="MIRAGE"/>
    <s v="COMODATO"/>
  </r>
  <r>
    <n v="141"/>
    <x v="2"/>
    <s v="DELEGACIÓN TECATE"/>
    <s v="OFICIALÍA MAYOR DE GOBIERNO"/>
    <s v="TECATE"/>
    <s v="MINISPLIT DIVIDIDO"/>
    <n v="2"/>
    <s v="MINISPLIT"/>
    <s v="EVAPORADORA: 4MCW1518A1999AA _x000a_CONDENSADORA:4TTK1518A1L00A"/>
    <s v="TRANE"/>
    <s v="SIN NO. INV"/>
  </r>
  <r>
    <n v="142"/>
    <x v="2"/>
    <s v="DELEGACIÓN TECATE"/>
    <s v="OFICIALÍA MAYOR DE GOBIERNO"/>
    <s v="TECATE"/>
    <s v="MINI SPLIT"/>
    <n v="2"/>
    <s v="MSERIES ADVANCED TECHNOLOGY"/>
    <s v="SMEC2621T"/>
    <s v="MIRAGE"/>
    <s v="T3-002085"/>
  </r>
  <r>
    <n v="143"/>
    <x v="2"/>
    <s v="DELEGACION OFICIALIA MAYOR DE GOBIERNO ROSARITO"/>
    <s v="CALLE JOSE HAROS AGUILAR #2004_x000a_FRACC. VILLA TURISTICA"/>
    <s v="ROSARITO"/>
    <s v="PAQUETE SOLO FRIO"/>
    <n v="5"/>
    <s v="SOZH-060-301"/>
    <n v="900261359"/>
    <s v="CARRIER"/>
    <s v="NO TIENE"/>
  </r>
  <r>
    <n v="144"/>
    <x v="2"/>
    <s v="DELEGACION OFICIALIA MAYOR DE GOBIERNO ROSARITO"/>
    <s v="CALLE JOSE HAROS AGUILAR #2004_x000a_FRACC. VILLA TURISTICA"/>
    <s v="ROSARITO"/>
    <s v="PAQUETE SOLO FRIO"/>
    <n v="7.5"/>
    <s v="NO ESTA_x000a_VISIBLE"/>
    <s v="NO ESTA VISIBLE"/>
    <s v="LENNOX"/>
    <s v="T3003468"/>
  </r>
  <r>
    <n v="145"/>
    <x v="2"/>
    <s v="SALA DE JUNTAS DE EDIFICIO "/>
    <s v="CALLE JOSE HAROS AGUILAR #2004_x000a_FRACC. VILLA TURISTICA"/>
    <s v="ROSARITO"/>
    <s v="PAQUETE SOLO FRIO"/>
    <n v="5"/>
    <s v="SOZH-060-301"/>
    <s v="5002G31270"/>
    <s v="CARRIER"/>
    <s v="NO TIENE"/>
  </r>
  <r>
    <n v="146"/>
    <x v="2"/>
    <s v="OFICIALIA _x000a_MAYOR"/>
    <s v="CARRETERA TRANSPENINSULAR LA PAZ - ENSENADA #6500 EX. EJIDO CHAPULTEPEC CP. 22785"/>
    <s v="ENSENADA"/>
    <s v="MINISPLIT"/>
    <n v="2"/>
    <s v="S/N"/>
    <s v="S/N"/>
    <s v="MIDEA"/>
    <s v="E3-006205"/>
  </r>
  <r>
    <n v="147"/>
    <x v="2"/>
    <s v="OFICIALIA _x000a_MAYOR"/>
    <s v="CARRETERA TRANSPENINSULAR LA PAZ - ENSENADA #6500 EX. EJIDO CHAPULTEPEC CP. 22785"/>
    <s v="ENSENADA"/>
    <s v="REMOTA"/>
    <n v="2"/>
    <s v="S/N"/>
    <s v="802TARUD1894"/>
    <s v="LG"/>
    <s v="INV-359037"/>
  </r>
  <r>
    <n v="148"/>
    <x v="2"/>
    <s v="OFICIALIA _x000a_MAYOR"/>
    <s v="CARRETERA TRANSPENINSULAR LA PAZ - ENSENADA #6500 EX. EJIDO CHAPULTEPEC CP. 22785"/>
    <s v="ENSENADA"/>
    <s v="MINISPLIT"/>
    <n v="2"/>
    <s v="S/N"/>
    <s v="S/N"/>
    <s v="MIDEA"/>
    <s v="E3-006206"/>
  </r>
  <r>
    <n v="149"/>
    <x v="2"/>
    <s v="OFICIALIA _x000a_MAYOR"/>
    <s v="CARRETERA TRANSPENINSULAR LA PAZ - ENSENADA #6500 EX. EJIDO CHAPULTEPEC CP. 22785"/>
    <s v="ENSENADA"/>
    <s v="MINISPLIT"/>
    <n v="2"/>
    <s v="S/N"/>
    <s v="S/N"/>
    <s v="MIDEA"/>
    <s v="E3-006204"/>
  </r>
  <r>
    <n v="150"/>
    <x v="2"/>
    <s v="OFICIALIA _x000a_MAYOR"/>
    <s v="CARRETERA TRANSPENINSULAR LA PAZ - ENSENADA #6500 EX. EJIDO CHAPULTEPEC CP. 22785"/>
    <s v="ENSENADA"/>
    <s v="REMOTA"/>
    <n v="5"/>
    <s v="GSX140601"/>
    <n v="1509173206"/>
    <s v="GOODMAN"/>
    <s v="INV-359035"/>
  </r>
  <r>
    <n v="151"/>
    <x v="2"/>
    <s v="OFICIALIA _x000a_MAYOR"/>
    <s v="CARRETERA TRANSPENINSULAR LA PAZ - ENSENADA #6500 EX. EJIDO CHAPULTEPEC CP. 22785"/>
    <s v="ENSENADA"/>
    <s v="REMOTA"/>
    <n v="5"/>
    <s v="GSX140601"/>
    <n v="1509398408"/>
    <s v="GOODMAN"/>
    <s v="INV-359034"/>
  </r>
  <r>
    <n v="152"/>
    <x v="2"/>
    <s v="SALA TECATE"/>
    <s v="CARRETERA TRANSPENINSULAR LA PAZ - ENSENADA #6500 EX. EJIDO CHAPULTEPEC CP. 22785"/>
    <s v="ENSENADA"/>
    <s v="REMOTA"/>
    <n v="4"/>
    <s v="S/N"/>
    <s v="S/N"/>
    <s v="TRANE"/>
    <s v="INV-249002"/>
  </r>
  <r>
    <n v="153"/>
    <x v="2"/>
    <s v="SALA TIJUANA"/>
    <s v="CARRETERA TRANSPENINSULAR LA PAZ - ENSENADA #6500 EX. EJIDO CHAPULTEPEC CP. 22785"/>
    <s v="ENSENADA"/>
    <s v="REMOTA"/>
    <n v="2"/>
    <s v="S/N"/>
    <s v="S/N"/>
    <s v="TRANE"/>
    <s v="INV-249001"/>
  </r>
  <r>
    <n v="154"/>
    <x v="2"/>
    <s v="SALA ENSENADA"/>
    <s v="CARRETERA TRANSPENINSULAR LA PAZ - ENSENADA #6500 EX. EJIDO CHAPULTEPEC CP. 22785"/>
    <s v="ENSENADA"/>
    <s v="REMOTA"/>
    <n v="4"/>
    <s v="S/N"/>
    <s v="S/N"/>
    <s v="TRANE"/>
    <s v="E3-006477"/>
  </r>
  <r>
    <n v="155"/>
    <x v="2"/>
    <s v="OFICIALIA MAYOR"/>
    <s v="JUAN RUÍZ DE ALARCÓN 1572, ZONA URBANA RIO TIJUANA, CP. 22010 "/>
    <s v="TIJUANA"/>
    <s v="MINISPLIT"/>
    <n v="1.5"/>
    <s v="LX15 TFC16I"/>
    <s v="1Z621NM300 _x000a_ZM32100039"/>
    <s v="LANIX"/>
    <m/>
  </r>
  <r>
    <n v="156"/>
    <x v="2"/>
    <s v="OFICIALIA MAYOR"/>
    <s v="JUAN RUÍZ DE ALARCÓN 1572, ZONA URBANA RIO TIJUANA, CP. 22010 "/>
    <s v="TIJUANA"/>
    <s v="MINISPLIT"/>
    <n v="1"/>
    <s v="LX1T FC16I"/>
    <s v="1Z444NM300_x000a_ZM31900389"/>
    <s v="LANIX"/>
    <m/>
  </r>
  <r>
    <n v="157"/>
    <x v="2"/>
    <s v="OFICIALIA MAYOR"/>
    <s v="JUAN RUÍZ DE ALARCÓN 1572, ZONA URBANA RIO TIJUANA, CP. 22010 "/>
    <s v="TIJUANA"/>
    <s v="MINISPLIT"/>
    <n v="2"/>
    <s v="LX2T FC16I"/>
    <s v="1Z643NM300_x000a_ ZM32200027"/>
    <s v="LANIX"/>
    <m/>
  </r>
  <r>
    <n v="158"/>
    <x v="2"/>
    <s v="OFICIALIA MAYOR"/>
    <s v="JUAN RUÍZ DE ALARCÓN 1572, ZONA URBANA RIO TIJUANA, CP. 22010 "/>
    <s v="TIJUANA"/>
    <s v="MINISPLIT"/>
    <n v="1"/>
    <s v="LX1TFC16I"/>
    <m/>
    <s v="LANIX"/>
    <m/>
  </r>
  <r>
    <n v="159"/>
    <x v="2"/>
    <s v="OFICIALIA MAYOR"/>
    <s v="JUAN RUÍZ DE ALARCÓN 1572, ZONA URBANA RIO TIJUANA, CP. 22010 "/>
    <s v="TIJUANA"/>
    <s v="MINISPLIT"/>
    <n v="2"/>
    <s v="LX2TFC16I"/>
    <s v="12643NM300_x000a_ZM32200055"/>
    <s v="LANIX"/>
    <m/>
  </r>
  <r>
    <n v="160"/>
    <x v="2"/>
    <s v="OFICIALIA MAYOR"/>
    <s v="JUAN RUÍZ DE ALARCÓN 1572, ZONA URBANA RIO TIJUANA, CP. 22010 "/>
    <s v="TIJUANA"/>
    <s v="MINISPLIT"/>
    <n v="2"/>
    <s v="LX2TFC16I"/>
    <s v="12643NM300_x000a_ZM32200065"/>
    <s v="LANIX"/>
    <m/>
  </r>
  <r>
    <n v="161"/>
    <x v="2"/>
    <s v="OFICIALIA MAYOR"/>
    <s v="JUAN RUÍZ DE ALARCÓN 1572, ZONA URBANA RIO TIJUANA, CP. 22010 "/>
    <s v="TIJUANA"/>
    <s v="MINISPLIT"/>
    <n v="2"/>
    <s v="LX2TFC16I"/>
    <s v="12643NM300_x000a_ZM32200042"/>
    <s v="LANIX"/>
    <m/>
  </r>
  <r>
    <n v="162"/>
    <x v="2"/>
    <s v="OFICIALIA MAYOR"/>
    <s v="JUAN RUÍZ DE ALARCÓN 1572, ZONA URBANA RIO TIJUANA, CP. 22010 "/>
    <s v="TIJUANA"/>
    <s v="MINISPLIT"/>
    <n v="2"/>
    <s v="LX2TFC16I"/>
    <s v="12643NM300_x000a_ZM32200099"/>
    <s v="LANIX"/>
    <m/>
  </r>
  <r>
    <n v="163"/>
    <x v="2"/>
    <s v="OFICIALIA MAYOR"/>
    <s v="JUAN RUÍZ DE ALARCÓN 1572, ZONA URBANA RIO TIJUANA, CP. 22010 "/>
    <s v="TIJUANA"/>
    <s v="MINISPLIT"/>
    <n v="2"/>
    <s v="LX2TFC16I"/>
    <m/>
    <s v="LANIX"/>
    <m/>
  </r>
  <r>
    <n v="164"/>
    <x v="2"/>
    <s v="OFICIALIA MAYOR"/>
    <s v="JUAN RUÍZ DE ALARCÓN 1572, ZONA URBANA RIO TIJUANA, CP. 22010 "/>
    <s v="TIJUANA"/>
    <s v="MINISPLIT"/>
    <n v="2"/>
    <s v="LX2TFC16I"/>
    <m/>
    <s v="LANIX"/>
    <m/>
  </r>
  <r>
    <n v="165"/>
    <x v="2"/>
    <s v="OFICIALIA MAYOR"/>
    <s v="JUAN RUÍZ DE ALARCÓN 1572, ZONA URBANA RIO TIJUANA, CP. 22010 "/>
    <s v="TIJUANA"/>
    <s v="MINISPLIT"/>
    <n v="2"/>
    <s v="LX2TFC16I"/>
    <m/>
    <s v="LANIX"/>
    <m/>
  </r>
  <r>
    <n v="166"/>
    <x v="2"/>
    <s v="OFICIALIA MAYOR"/>
    <s v="JUAN RUÍZ DE ALARCÓN 1572, ZONA URBANA RIO TIJUANA, CP. 22010 "/>
    <s v="TIJUANA"/>
    <s v="MINISPLIT"/>
    <n v="2"/>
    <s v="LX2TFC16I"/>
    <m/>
    <s v="LANIX"/>
    <m/>
  </r>
  <r>
    <n v="167"/>
    <x v="2"/>
    <s v="OFICIALIA MAYOR"/>
    <s v="AV. DIEGO RIVERA, ZONA URBANA RIO TIJUANA, CP.  22010"/>
    <s v="TIJUANA"/>
    <s v="MINISPLIT"/>
    <n v="2"/>
    <s v="4MCW1524A1000AA (EVAPORADORA) 4TTK1524A1L00AA (CONDENSADORA)"/>
    <m/>
    <s v="TRANE"/>
    <m/>
  </r>
  <r>
    <n v="168"/>
    <x v="2"/>
    <s v="OFICIALIA MAYOR ALMECEN DEL ESTADO"/>
    <s v="VIA RAPIDA Pte. SN"/>
    <s v="TIJUANA"/>
    <s v="PAQUETE"/>
    <n v="10"/>
    <s v="BAP111203CM"/>
    <s v="540N014850142250100023"/>
    <s v="COMMERCIAL PRO"/>
    <m/>
  </r>
  <r>
    <n v="169"/>
    <x v="2"/>
    <s v="OFICIALIA MAYOR ALMECEN DEL ESTADO"/>
    <s v="VIA RAPIDA Pte. SN"/>
    <s v="TIJUANA"/>
    <s v="PAQUETE"/>
    <n v="10"/>
    <s v="BAP111203CM"/>
    <s v="540NQ14850142250100025"/>
    <s v="COMMERCIAL PRO"/>
    <m/>
  </r>
  <r>
    <n v="170"/>
    <x v="2"/>
    <s v="OFICIALIA MAYOR"/>
    <s v="VIA RAPIDA Ote. ZOCALO (11 DE JULIO)"/>
    <s v="TIJUANA"/>
    <s v="MINISPLIT"/>
    <n v="1"/>
    <s v="IVR9M121C002"/>
    <s v="IVR9M121C0024070244"/>
    <s v="DUVENTUS"/>
    <m/>
  </r>
  <r>
    <n v="171"/>
    <x v="2"/>
    <s v="OFICIALIA MAYOR 7"/>
    <s v="VIA RAPIDA Ote. ZOCALO (11 DE JULIO)"/>
    <s v="TIJUANA"/>
    <s v="MINISPLIT"/>
    <n v="1.5"/>
    <s v="LX2TFC161"/>
    <s v="1Z643NM300ZM32200042"/>
    <s v="LANIX"/>
    <m/>
  </r>
  <r>
    <n v="172"/>
    <x v="2"/>
    <s v="SALA MAGNA"/>
    <s v="VIA RAPIDA Ote. ZOCALO (11 DE JULIO)"/>
    <s v="TIJUANA"/>
    <s v="MINISPLIT"/>
    <n v="1.5"/>
    <s v="LX2TFC161"/>
    <s v="1Z643NM300ZM32200099"/>
    <s v="LANIX"/>
    <m/>
  </r>
  <r>
    <n v="173"/>
    <x v="2"/>
    <s v="OFICIALIA MAYOR"/>
    <s v="VIA RAPIDA Ote. ZOCALO (11 DE JULIO)"/>
    <s v="TIJUANA"/>
    <s v="REMOTA"/>
    <n v="20"/>
    <m/>
    <m/>
    <s v="TRANE"/>
    <m/>
  </r>
  <r>
    <n v="174"/>
    <x v="2"/>
    <s v="OFICIALIA MAYOR"/>
    <s v="VIA RAPIDA Ote. ZOCALO (11 DE JULIO)"/>
    <s v="TIJUANA"/>
    <s v="REMOTA"/>
    <n v="20"/>
    <m/>
    <m/>
    <s v="TRANE"/>
    <m/>
  </r>
  <r>
    <n v="175"/>
    <x v="2"/>
    <s v="SALA MAGNA"/>
    <s v="VIA RAPIDA Ote. ZOCALO (11 DE JULIO)"/>
    <s v="TIJUANA"/>
    <s v="MINISPLIT"/>
    <n v="1.5"/>
    <s v="LX2TFC161"/>
    <s v="1Z621NM300ZM32100039"/>
    <s v="LANIX"/>
    <m/>
  </r>
  <r>
    <n v="176"/>
    <x v="2"/>
    <s v="SECRETARIO"/>
    <s v="VIA RAPIDA Ote. ZOCALO (11 DE JULIO)"/>
    <s v="TIJUANA"/>
    <s v="MINISPLIT"/>
    <n v="1.5"/>
    <s v="LX2TFC161"/>
    <s v="1Z444NM300ZM31900389"/>
    <s v="LANIX"/>
    <m/>
  </r>
  <r>
    <n v="177"/>
    <x v="2"/>
    <s v="RECEPCION SECRETARIA DE GOB"/>
    <s v="VIA RAPIDA Ote. ZOCALO (11 DE JULIO)"/>
    <s v="TIJUANA"/>
    <s v="MINISPLIT"/>
    <n v="1.5"/>
    <s v="LX2TFC161"/>
    <s v="E11819000027"/>
    <s v="LANIX"/>
    <m/>
  </r>
  <r>
    <n v="178"/>
    <x v="2"/>
    <s v="OFICINA DE PARTICULAR"/>
    <s v="VIA RAPIDA Ote. ZOCALO (11 DE JULIO)"/>
    <s v="TIJUANA"/>
    <s v="MINISPLIT"/>
    <n v="1.5"/>
    <s v="LX2TFC161"/>
    <s v="E11816000262"/>
    <s v="LANIX"/>
    <m/>
  </r>
  <r>
    <n v="179"/>
    <x v="2"/>
    <s v="SALA DE JUNTAS GOBER"/>
    <s v="VIA RAPIDA Ote. ZOCALO (11 DE JULIO)"/>
    <s v="TIJUANA"/>
    <s v="MINISPLIT"/>
    <n v="1.5"/>
    <s v="LX2TFC161"/>
    <s v="1Z643NM300ZM32200065"/>
    <s v="LANIX"/>
    <m/>
  </r>
  <r>
    <n v="180"/>
    <x v="2"/>
    <s v="OF DE GOBERNADORA"/>
    <s v="VIA RAPIDA Ote. ZOCALO (11 DE JULIO)"/>
    <s v="TIJUANA"/>
    <s v="MINISPLIT"/>
    <n v="1.5"/>
    <s v="LX2TFC161"/>
    <s v="1Z643NM300ZM32200055"/>
    <s v="LANIX"/>
    <m/>
  </r>
  <r>
    <n v="181"/>
    <x v="2"/>
    <s v="COMEDOR"/>
    <s v="VIA RAPIDA Ote. ZOCALO (11 DE JULIO)"/>
    <s v="TIJUANA"/>
    <s v="MINISPLIT"/>
    <n v="1"/>
    <s v="IVR9M121C002"/>
    <s v="IVR9M121COO24070231"/>
    <s v="DUVENTUS"/>
    <m/>
  </r>
  <r>
    <n v="182"/>
    <x v="2"/>
    <s v="CASETA DE ESCOLTAS"/>
    <s v="VIA RAPIDA Ote. ZOCALO (11 DE JULIO)"/>
    <s v="TIJUANA"/>
    <s v="MINISPLIT"/>
    <n v="1"/>
    <s v="IVR9M121C002"/>
    <s v="IVR9M121COO24070253"/>
    <s v="DUVENTUS"/>
    <m/>
  </r>
  <r>
    <n v="183"/>
    <x v="2"/>
    <s v="NODO 1"/>
    <s v="VIA RAPIDA Ote. ZOCALO (11 DE JULIO)"/>
    <s v="TIJUANA"/>
    <s v="MINISPLIT"/>
    <n v="1"/>
    <s v="IVR9M121C002"/>
    <s v="IVR9M121COO24070237"/>
    <s v="DUVENTUS"/>
    <m/>
  </r>
  <r>
    <n v="184"/>
    <x v="2"/>
    <s v="NODO 2"/>
    <s v="VIA RAPIDA Ote. ZOCALO (11 DE JULIO)"/>
    <s v="TIJUANA"/>
    <s v="MINISPLIT"/>
    <n v="1"/>
    <s v="IVR9M121C002"/>
    <s v="IVR9M121COO24070232"/>
    <s v="DUVENTUS"/>
    <m/>
  </r>
  <r>
    <n v="185"/>
    <x v="2"/>
    <s v="NODO 3"/>
    <s v="VIA RAPIDA Ote. ZOCALO (11 DE JULIO)"/>
    <s v="TIJUANA"/>
    <s v="MINISPLIT"/>
    <n v="1"/>
    <s v="IVR9M121C002"/>
    <s v="IVR9M121COO24070250"/>
    <s v="DUVENTUS"/>
    <m/>
  </r>
  <r>
    <n v="186"/>
    <x v="2"/>
    <s v="SALA DE SECRETARIO"/>
    <s v="VIA RAPIDA Ote. ZOCALO (11 DE JULIO)"/>
    <s v="TIJUANA"/>
    <s v="MINISPLIT"/>
    <n v="1.5"/>
    <s v="LX15TFC161"/>
    <s v="1Z621NM300ZM32100039"/>
    <s v="LANIX"/>
    <m/>
  </r>
  <r>
    <n v="187"/>
    <x v="2"/>
    <s v="DELEGACIÓN SAN QUINTÍN"/>
    <s v="CENTRO DE GBIERNO SAN QU INTINEN  AVENIDA A ENTRE 9 Y 10"/>
    <s v="SAN QUINTÍN"/>
    <s v="PAQUETES"/>
    <n v="5"/>
    <m/>
    <s v="W1B1703980"/>
    <s v="YORK"/>
    <s v="M3-020449"/>
  </r>
  <r>
    <n v="188"/>
    <x v="2"/>
    <s v="DELEGACIÓN SAN QUINTÍN"/>
    <s v="CENTRO DE GBIERNO SAN QU INTINEN  AVENIDA A ENTRE 9 Y 10"/>
    <s v="SAN QUINTÍN"/>
    <s v="PAQUETES"/>
    <n v="5"/>
    <m/>
    <s v="W1D0782394"/>
    <s v="YORK"/>
    <s v="M3-020451"/>
  </r>
  <r>
    <n v="189"/>
    <x v="2"/>
    <s v="DELEGACIÓN SAN QUINTÍN"/>
    <s v="CENTRO DE GBIERNO SAN QU INTINEN  AVENIDA A ENTRE 9 Y 10"/>
    <s v="SAN QUINTÍN"/>
    <s v="PAQUETES"/>
    <n v="5"/>
    <m/>
    <s v="W1B1703928"/>
    <s v="YORK"/>
    <s v="M3-020453"/>
  </r>
  <r>
    <n v="190"/>
    <x v="2"/>
    <s v="DELEGACIÓN SAN QUINTÍN"/>
    <s v="CENTRO DE GBIERNO SAN QU INTINEN  AVENIDA A ENTRE 9 Y 10"/>
    <s v="SAN QUINTÍN"/>
    <s v="PAQUETES"/>
    <n v="5"/>
    <m/>
    <s v="W1B1703947"/>
    <s v="YORK"/>
    <s v="M3-020455"/>
  </r>
  <r>
    <n v="191"/>
    <x v="2"/>
    <s v="DELEGACIÓN SAN QUINTÍN"/>
    <s v="CENTRO DE GBIERNO SAN QU INTINEN  AVENIDA A ENTRE 9 Y 10"/>
    <s v="SAN QUINTÍN"/>
    <s v="PAQUETES"/>
    <n v="5"/>
    <m/>
    <s v="W1C1844737"/>
    <s v="YORK"/>
    <s v="M3-020457"/>
  </r>
  <r>
    <n v="192"/>
    <x v="3"/>
    <s v="DIRECCION DE COMUNICACIÓN SOCIAL"/>
    <s v="PODER EJECUTIVO 3 ER PISO MEXICALI"/>
    <s v="MEXICALI"/>
    <s v="MINISPLIT"/>
    <n v="2"/>
    <m/>
    <m/>
    <m/>
    <m/>
  </r>
  <r>
    <n v="193"/>
    <x v="3"/>
    <s v="DIRECCION DE COMUNICACIÓN SOCIAL"/>
    <s v="PODER EJECUTIVO 3 ER PISO ENSENADA"/>
    <s v="ENSENADA"/>
    <s v="MINISPLIT"/>
    <n v="2"/>
    <m/>
    <m/>
    <m/>
    <m/>
  </r>
  <r>
    <n v="194"/>
    <x v="4"/>
    <s v="OFICINA DE LA PERSONA TITULAR"/>
    <s v="EDIFICIO PODER EJECUTIVO, SOTANO, CALZADA INDEPENDENCIA 944, CENTRO CÍVICO, MEXICALI, B.C. ( 4TO PISO) "/>
    <s v="MEXICALI"/>
    <s v="MINISPLIT "/>
    <n v="2"/>
    <s v="MANEJADORA_x000a_CONDENSADORA"/>
    <s v="EJF120T7011902112_x000a_200477Z60424YCP0155"/>
    <s v="TRANE"/>
    <s v="INV-386188_x000a_INV-386190"/>
  </r>
  <r>
    <n v="195"/>
    <x v="4"/>
    <s v="OFICINA DE LA PERSONA TITULAR"/>
    <s v="EDIFICIO PODER EJECUTIVO, SOTANO, CALZADA INDEPENDENCIA 944, CENTRO CÍVICO, MEXICALI, B.C. ( 4TO PISO) "/>
    <s v="MEXICALI"/>
    <s v="MINISPLIT "/>
    <n v="1"/>
    <s v="CONDENSADORA"/>
    <s v="X2124TO122ICO499"/>
    <s v="TRANE"/>
    <s v="INV-444799"/>
  </r>
  <r>
    <n v="196"/>
    <x v="4"/>
    <s v="SUBSECRETARÍA DE FINANZAS"/>
    <s v="EDIFICIO PODER EJECUTIVO, SOTANO, CALZADA INDEPENDENCIA 944, CENTRO CÍVICO, MEXICALI, B.C. ( 4TO PISO) "/>
    <s v="MEXICALI"/>
    <s v="MINISPLIT "/>
    <n v="1.5"/>
    <s v=""/>
    <s v="9011500256_x000a_9011500109"/>
    <s v="MIRAGE"/>
    <s v="INV-250783_x000a_INV-250784"/>
  </r>
  <r>
    <n v="197"/>
    <x v="4"/>
    <s v="SUBSECRETARIA DE PLANEACION E INVERSION"/>
    <s v="EDIFICIO PODER EJECUTIVO, SOTANO, CALZADA INDEPENDENCIA 944, CENTRO CÍVICO, MEXICALI, B.C. ( 4TO PISO) "/>
    <s v="MEXICALI"/>
    <s v="MINISPLIT "/>
    <n v="1.5"/>
    <s v="MANEJADORA_x000a_CONDENSADORA"/>
    <s v="3130337000518_x000a_3A61070000463"/>
    <s v="TRANE"/>
    <s v="INV-296685_x000a_INV-296686"/>
  </r>
  <r>
    <n v="198"/>
    <x v="4"/>
    <s v="PROCURADURIA FISCAL TIJ"/>
    <s v="PLAZA PATRIA 3ER PISO "/>
    <s v="TIJUANA "/>
    <s v="MINISPLIT "/>
    <n v="1"/>
    <s v="MANEJADORA_x000a_CONDENSADORA"/>
    <s v="2821K50546"/>
    <s v="LENNOX"/>
    <s v="INV-427547"/>
  </r>
  <r>
    <n v="199"/>
    <x v="4"/>
    <s v="PROCURADURIA FISCAL TIJ"/>
    <s v="PLAZA PATRIA 3ER PISO "/>
    <s v="TIJUANA "/>
    <s v="MINISPLIT "/>
    <n v="1"/>
    <s v="MINISPLIT"/>
    <s v="3322D61528"/>
    <s v="LENNOX"/>
    <s v="INV-427548"/>
  </r>
  <r>
    <n v="200"/>
    <x v="4"/>
    <s v="COOR. EGRESOS ENSENADA "/>
    <s v="CARRETERA TRANSPENINSULAR LA PAZ - ENSENADA #6500 1ER PISO, EX. EJIDO CHAPULTEPEC CP. 22785"/>
    <s v="ENSENADA"/>
    <s v="MINISPLIT"/>
    <n v="1"/>
    <s v="MINISPLIT"/>
    <s v="13481090174110200090"/>
    <s v="MIDEA"/>
    <s v="INV-296676"/>
  </r>
  <r>
    <n v="201"/>
    <x v="4"/>
    <s v="DEPARTAMENTO DEL ARCHIVO CONTABLE FINANCIERO"/>
    <s v="CALZ. INDEPENDENCIA ESQ CALLE J S/N FRACC. CALAFIA "/>
    <s v="MEXICALI"/>
    <s v="MINISPLIT "/>
    <n v="1"/>
    <s v="MANEJADORA_x000a_CONDENSADORA"/>
    <s v="047401505050300264_x000a_047401505050300269"/>
    <s v="YORK"/>
    <s v="M3-013166_x000a_M3-013167"/>
  </r>
  <r>
    <n v="202"/>
    <x v="4"/>
    <s v="DEPARTAMENTO DEL ARCHIVO CONTABLE FINANCIERO"/>
    <s v="CALZ. INDEPENDENCIA ESQ CALLE J S/N FRACC. CALAFIA "/>
    <s v="MEXICALI"/>
    <s v="MINISPLIT "/>
    <n v="1"/>
    <s v="MANEJADORA_x000a_CONDENSADORA"/>
    <s v="197704/580080305696_x000a_197704/580080400384"/>
    <s v="YORK"/>
    <s v="M3-019063_x000a_M3-019065"/>
  </r>
  <r>
    <n v="203"/>
    <x v="4"/>
    <s v="DEPARTAMENTO DEL ARCHIVO CONTABLE FINANCIERO"/>
    <s v="CALZ. INDEPENDENCIA ESQ CALLE J S/N FRACC. CALAFIA "/>
    <s v="MEXICALI"/>
    <s v="MINISPLIT "/>
    <n v="1"/>
    <s v="MANEJADORA_x000a_CONDENSADORA"/>
    <s v="5898F64424_x000a_L970925937"/>
    <m/>
    <s v="M3-019066_x000a_M3-019067"/>
  </r>
  <r>
    <n v="204"/>
    <x v="4"/>
    <s v="DEPARTAMENTO DEL ARCHIVO CONTABLE FINANCIERO"/>
    <s v="CALZ. INDEPENDENCIA ESQ CALLE J S/N FRACC. CALAFIA "/>
    <s v="MEXICALI"/>
    <s v="MINISPLIT "/>
    <n v="1"/>
    <s v=""/>
    <m/>
    <m/>
    <s v="M3-019068"/>
  </r>
  <r>
    <n v="205"/>
    <x v="4"/>
    <s v="DEPARTAMENTO DEL ARCHIVO CONTABLE FINANCIERO"/>
    <s v="CALZ. INDEPENDENCIA ESQ CALLE J S/N FRACC. CALAFIA "/>
    <s v="MEXICALI"/>
    <s v="MINISPLIT"/>
    <n v="2"/>
    <s v=""/>
    <s v="12056651313405151223"/>
    <s v="MIRAGE"/>
    <s v="INV-250814"/>
  </r>
  <r>
    <n v="206"/>
    <x v="4"/>
    <s v="DEPARTAMENTO DEL ARCHIVO CONTABLE FINANCIERO"/>
    <s v="CALZ. INDEPENDENCIA ESQ CALLE J S/N FRACC. CALAFIA "/>
    <s v="MEXICALI"/>
    <s v="PORTATIL"/>
    <n v="1"/>
    <s v=""/>
    <s v="13481090174110200094"/>
    <s v="MIDEA"/>
    <s v="INV-296675"/>
  </r>
  <r>
    <n v="207"/>
    <x v="4"/>
    <s v="DEPARTAMENTO DEL ARCHIVO CONTABLE FINANCIERO"/>
    <s v="CALZ. INDEPENDENCIA ESQ CALLE J S/N FRACC. CALAFIA "/>
    <s v="MEXICALI"/>
    <s v="MINISPLIT "/>
    <n v="1"/>
    <s v="CONDENSADORA_x000a_MANEJADORA"/>
    <s v="3C48380021015_x000a_3E91480000249"/>
    <s v="TRANE"/>
    <s v="INV-336792_x000a_INV-336793"/>
  </r>
  <r>
    <n v="208"/>
    <x v="4"/>
    <s v="DEPARTAMENTO DEL ARCHIVO CONTABLE FINANCIERO"/>
    <s v="CALZ. INDEPENDENCIA ESQ CALLE J S/N FRACC. CALAFIA "/>
    <s v="MEXICALI"/>
    <s v="MINISPLIT "/>
    <n v="2"/>
    <s v="CONDENSADORA_x000a_MANEJADORA"/>
    <s v="190877T93424XCP1484_x000a_190877T93424XCP1121"/>
    <s v="TRANE"/>
    <s v="INV-369102_x000a_INV-369103"/>
  </r>
  <r>
    <n v="209"/>
    <x v="4"/>
    <s v="DEPARTAMENTO DEL ARCHIVO CONTABLE FINANCIERO"/>
    <s v="CALZ. INDEPENDENCIA ESQ CALLE J S/N FRACC. CALAFIA "/>
    <s v="MEXICALI"/>
    <s v="MINISPLIT "/>
    <n v="2"/>
    <s v="CONDENSADORA_x000a_MANEJADORA"/>
    <s v="19087793424YCP1630_x000a_190877239729YCP0100"/>
    <s v="TRANE"/>
    <s v="INV-369104_x000a_INV-369105"/>
  </r>
  <r>
    <n v="210"/>
    <x v="4"/>
    <s v="DEPARTAMENTO DEL ARCHIVO CONTABLE FINANCIERO"/>
    <s v="CALZ. INDEPENDENCIA ESQ CALLE J S/N FRACC. CALAFIA "/>
    <s v="MEXICALI"/>
    <s v="PAQUETE"/>
    <n v="3"/>
    <s v=""/>
    <s v="200402867160100011"/>
    <m/>
    <s v="INV-412904"/>
  </r>
  <r>
    <n v="211"/>
    <x v="4"/>
    <s v="DEPARTAMENTO DEL ARCHIVO CONTABLE FINANCIERO"/>
    <s v="CALZ. INDEPENDENCIA ESQ CALLE J S/N FRACC. CALAFIA "/>
    <s v="MEXICALI"/>
    <s v="PAQUETE"/>
    <n v="3"/>
    <s v=""/>
    <s v="200402867160100008"/>
    <m/>
    <s v="INV-412905"/>
  </r>
  <r>
    <n v="212"/>
    <x v="4"/>
    <s v="Unidad de Cuenta Publica "/>
    <s v="PLAZA BAJA C. LOCAL 8Y10 CENTRO CIVICO"/>
    <s v="MEXICALI"/>
    <s v="PAQUETE"/>
    <n v="5"/>
    <s v=""/>
    <m/>
    <s v="TRANE"/>
    <s v="INV-445799"/>
  </r>
  <r>
    <n v="213"/>
    <x v="4"/>
    <s v="Unidad de Cuenta Publica "/>
    <s v="PLAZA BAJA C. LOCAL 8Y10 CENTRO CIVICO"/>
    <s v="MEXICALI"/>
    <s v="PAQUETE"/>
    <n v="5"/>
    <s v=""/>
    <s v="1902G30145"/>
    <s v="CARRIER"/>
    <s v="M3-009888"/>
  </r>
  <r>
    <n v="214"/>
    <x v="4"/>
    <s v="DEPARTAMENTO DE BANCOS"/>
    <s v="EDIFICIO PODER EJECUTIVO, 4TO PISO, CALZADA INDEPENDENCIA 944, CENTRO CÍVICO, MEXICALI, B.C."/>
    <s v="MEXICALI"/>
    <s v="MINISPLIT "/>
    <n v="1.5"/>
    <s v=""/>
    <s v="ELF181H44042300781"/>
    <s v="MIRAGE"/>
    <s v="INV-443843"/>
  </r>
  <r>
    <n v="215"/>
    <x v="4"/>
    <s v="DIRECCION AUDITORIA COMERCIO EXTERIOR TI"/>
    <s v="CENTRO DE GOBIERNO, EDIFICIO SAT BC, PLANTA ALTA, KM 26.5 CARRETERA TIJUANA -TECATE S/N COL. FIDEICOMISO EL FLORIDO CP. 22234"/>
    <s v="TIJUANA "/>
    <s v="MINISPLT"/>
    <n v="1.5"/>
    <s v=""/>
    <m/>
    <m/>
    <s v="INV-365083"/>
  </r>
  <r>
    <n v="216"/>
    <x v="4"/>
    <s v="DEPARTAMENTO DE AUDITORÍA FISCAL DE  ENSENADA"/>
    <s v="CARRETERA TRANSPENINSULAR LA PAZ - ENSENADA #6500 2DO. PISO, EX. EJIDO CHAPULTEPEC CP. 22785"/>
    <s v="ENSENADA"/>
    <s v="TIPO DIVIDIDO"/>
    <n v="2"/>
    <s v="CONDENSADORA"/>
    <s v="S15065L825F"/>
    <s v="TRANE"/>
    <s v="INV-283677"/>
  </r>
  <r>
    <n v="217"/>
    <x v="4"/>
    <s v="DEPARTAMENTO DE AUDITORÍA FISCAL DE  ENSENADA"/>
    <s v="CARRETERA TRANSPENINSULAR LA PAZ - ENSENADA #6500 2DO. PISO, EX. EJIDO CHAPULTEPEC CP. 22786"/>
    <s v="ENSENADA"/>
    <s v="TIPO DIVIDIDO"/>
    <n v="3"/>
    <s v="CONDENSADORA"/>
    <s v="S16244YXM5F"/>
    <s v="TRANE"/>
    <s v="INV-283678"/>
  </r>
  <r>
    <n v="218"/>
    <x v="4"/>
    <s v="DEPARTAMENTO DE AUDITORÍA FISCAL DE  ENSENADA"/>
    <s v="CARRETERA TRANSPENINSULAR LA PAZ - ENSENADA #6500 2DO. PISO, EX. EJIDO CHAPULTEPEC CP. 22787"/>
    <s v="ENSENADA"/>
    <s v="TIPO DIVIDIDO"/>
    <n v="5"/>
    <s v=""/>
    <s v="S111915D52F"/>
    <s v="TRANE"/>
    <s v="INV-283679"/>
  </r>
  <r>
    <n v="219"/>
    <x v="4"/>
    <s v="CENCAFI"/>
    <s v="CALZ. MILTON CASTELLANOS 1573,CONJUNTO URBANO CALISS"/>
    <s v="MEXICALI"/>
    <s v="PAQUETE"/>
    <n v="5"/>
    <s v=""/>
    <s v="103911306L"/>
    <s v="TRANE"/>
    <s v="M1-124471"/>
  </r>
  <r>
    <n v="220"/>
    <x v="4"/>
    <s v="CENCAFI"/>
    <s v="CALZ. MILTON CASTELLANOS 1573,CONJUNTO URBANO CALISS"/>
    <s v="MEXICALI"/>
    <s v="PAQUETE"/>
    <n v="5"/>
    <s v=""/>
    <s v="103811888L"/>
    <s v="TRANE"/>
    <s v="M1-124472"/>
  </r>
  <r>
    <n v="221"/>
    <x v="4"/>
    <s v="CENCAFI"/>
    <s v="CALZ. MILTON CASTELLANOS 1573,CONJUNTO URBANO CALISS"/>
    <s v="MEXICALI"/>
    <s v="PAQUETE"/>
    <n v="5"/>
    <s v=""/>
    <s v="103812355L"/>
    <s v="TRANE"/>
    <s v="M1-124473"/>
  </r>
  <r>
    <n v="222"/>
    <x v="4"/>
    <s v="CENCAFI"/>
    <s v="CALZ. MILTON CASTELLANOS 1573,CONJUNTO URBANO CALISS"/>
    <s v="MEXICALI"/>
    <s v="PAQUETE"/>
    <n v="5"/>
    <s v=""/>
    <s v="104510846L"/>
    <s v="TRANE"/>
    <s v="M1-124474"/>
  </r>
  <r>
    <n v="223"/>
    <x v="4"/>
    <s v="COORD. CENCAFI ENSENADA"/>
    <s v="CARRETERA TRANSPENINSULAR LA PAZ - ENSENADA #6500 EX. EJIDO CHAPULTEPEC 3ER PISO"/>
    <s v="ENSENADA"/>
    <s v="MINISPLIT "/>
    <n v="1"/>
    <s v=""/>
    <m/>
    <s v="TRANE"/>
    <s v="T3-005084"/>
  </r>
  <r>
    <n v="224"/>
    <x v="4"/>
    <s v="COORD. CENCAFI ENSENADA"/>
    <s v="CARRETERA TRANSPENINSULAR LA PAZ - ENSENADA #6500 EX. EJIDO CHAPULTEPEC 3ER PISO"/>
    <s v="ENSENADA"/>
    <s v="MINISPLIT "/>
    <n v="1"/>
    <s v=""/>
    <s v="3514960010117"/>
    <s v="TRANE"/>
    <s v="T3-005087"/>
  </r>
  <r>
    <n v="225"/>
    <x v="4"/>
    <s v="COORD. CENCAFI ENSENADA"/>
    <s v="CARRETERA TRANSPENINSULAR LA PAZ - ENSENADA #6500 EX. EJIDO CHAPULTEPEC 3ER PISO"/>
    <s v="ENSENADA"/>
    <s v="MINISPLIT "/>
    <n v="2"/>
    <s v=""/>
    <m/>
    <s v="TRANE"/>
    <s v="E3-006488"/>
  </r>
  <r>
    <n v="226"/>
    <x v="4"/>
    <s v="COORD. CENCAFI ENSENADA"/>
    <s v="CARRETERA TRANSPENINSULAR LA PAZ - ENSENADA #6500 EX. EJIDO CHAPULTEPEC 3ER PISO"/>
    <s v="ENSENADA"/>
    <s v="MINISPLIT "/>
    <n v="2"/>
    <s v=""/>
    <m/>
    <s v="TRANE"/>
    <s v="E3-006489"/>
  </r>
  <r>
    <n v="227"/>
    <x v="4"/>
    <s v="DIR. DE INVERSION PUBLICA"/>
    <s v="CALZADA INDEPENDENCIA Y CALLE HECTOR TORRES SANGINES 2DO PISO"/>
    <s v="MEXICALI"/>
    <s v="MINISPLIT "/>
    <n v="1"/>
    <s v=""/>
    <m/>
    <s v="MIRAGE"/>
    <s v="T3-005382"/>
  </r>
  <r>
    <n v="228"/>
    <x v="4"/>
    <s v="DIR. DE INVERSION PUBLICA"/>
    <s v="CALZADA INDEPENDENCIA Y CALLE HECTOR TORRES SANGINES 2DO PISO"/>
    <s v="MEXICALI"/>
    <s v="MINISPLIT "/>
    <n v="1.5"/>
    <s v="MANEJADORA_x000a_CONDENSADORA"/>
    <s v="12056650413415120037_x000a_12056650813330150683"/>
    <s v="MIDEA"/>
    <s v="INV-229512_x000a_INV-229513"/>
  </r>
  <r>
    <n v="229"/>
    <x v="4"/>
    <s v="DIR. DE INVERSION PUBLICA"/>
    <s v="CALZADA INDEPENDENCIA Y CALLE HECTOR TORRES SANGINES 2DO PISO"/>
    <s v="MEXICALI"/>
    <s v="MINISPLIT "/>
    <n v="1.5"/>
    <s v="CONDENSADORA_x000a_MANEJADORA"/>
    <s v="12056651213401150886_x000a_12056650613327130584"/>
    <s v="MIDEA"/>
    <s v="INV-229514_x000a_INV-229515"/>
  </r>
  <r>
    <n v="230"/>
    <x v="4"/>
    <s v="DIR. DE INVERSION PUBLICA"/>
    <s v="CALZADA INDEPENDENCIA Y CALLE HECTOR TORRES SANGINES 2DO PISO"/>
    <s v="MEXICALI"/>
    <s v="MINISPLIT"/>
    <n v="2"/>
    <s v=""/>
    <s v="CHF261P9061600507"/>
    <m/>
    <s v="INV-279516"/>
  </r>
  <r>
    <n v="231"/>
    <x v="4"/>
    <s v="DIR. DE INVERSION PUBLICA"/>
    <s v="CALZADA INDEPENDENCIA Y CALLE HECTOR TORRES SANGINES 2DO PISO"/>
    <s v="MEXICALI"/>
    <s v="MINISPLIT"/>
    <n v="2"/>
    <s v=""/>
    <s v="CHF261P9061600687"/>
    <s v="MIRAGE"/>
    <s v="INV-279517"/>
  </r>
  <r>
    <n v="232"/>
    <x v="4"/>
    <s v="DIR. DE INVERSION PUBLICA"/>
    <s v="CALZADA INDEPENDENCIA Y CALLE HECTOR TORRES SANGINES 2DO PISO"/>
    <s v="MEXICALI"/>
    <s v="PAQUETE"/>
    <n v="15"/>
    <s v=""/>
    <s v="15151051JA"/>
    <s v="MIRAGE"/>
    <s v="INV-283680"/>
  </r>
  <r>
    <n v="233"/>
    <x v="4"/>
    <s v="SPF,REPRESENTACION DE LA PROC.FISCAL ENS"/>
    <s v="CARRETERA TRANSPENINSULAR LA PAZ - ENSENADA #6500  EX. EJIDO CHAPULTEPEC CP. 22785"/>
    <s v="ENSENADA"/>
    <s v="MINISPLIT"/>
    <n v="2"/>
    <s v=""/>
    <m/>
    <s v="MIRAGE"/>
    <s v="E3-003817"/>
  </r>
  <r>
    <n v="234"/>
    <x v="4"/>
    <s v="SPF,REPRESENTACION DE LA PROC.FISCAL ENS"/>
    <s v="CARRETERA TRANSPENINSULAR LA PAZ - ENSENADA #6500  EX. EJIDO CHAPULTEPEC CP. 22785"/>
    <s v="ENSENADA"/>
    <s v="MINISPLIT"/>
    <n v="2"/>
    <s v=""/>
    <m/>
    <s v="MIRAGE"/>
    <s v="E3-006490"/>
  </r>
  <r>
    <n v="235"/>
    <x v="4"/>
    <s v="RECAUDACIÓN DE RENTAS MEXICALI"/>
    <s v="EDIFICIO PODER EJECUTIVO, 1ER PISO, CALZADA INDEPENDENCIA 944, CENTRO CÍVICO, MEXICALI, B.C."/>
    <s v="MEXICALI"/>
    <s v="REMOTA"/>
    <n v="4"/>
    <s v="MODELO-D1EM048A06B"/>
    <s v="NCHM031244"/>
    <s v="YORK"/>
    <s v="INV-362578"/>
  </r>
  <r>
    <n v="236"/>
    <x v="4"/>
    <s v="RECAUDACIÓN DE RENTAS MEXICALI"/>
    <s v="EDIFICIO PODER EJECUTIVO, 1ER PISO, CALZADA INDEPENDENCIA 944, CENTRO CÍVICO, MEXICALI, B.C."/>
    <s v="MEXICALI"/>
    <s v="MINISPLIT"/>
    <n v="2"/>
    <s v=""/>
    <s v="2009101004129"/>
    <s v="LG"/>
    <s v="INV-362352"/>
  </r>
  <r>
    <n v="237"/>
    <x v="4"/>
    <s v="RECAUDACIÓN DE RENTAS MEXICALI"/>
    <s v="EDIFICIO PODER EJECUTIVO, 1ER PISO, CALZADA INDEPENDENCIA 944, CENTRO CÍVICO, MEXICALI, B.C."/>
    <s v="MEXICALI"/>
    <s v="MINISPLIT"/>
    <n v="1"/>
    <s v="CONDENSADORA_x000a_MANEJADORA"/>
    <s v="CJF120T7021903472_x000a_X2018T02421C01"/>
    <s v="MIRAGE"/>
    <s v="INV-386189_x000a_INV-386191"/>
  </r>
  <r>
    <n v="238"/>
    <x v="4"/>
    <s v="RECAUDACIÓN DE RENTAS MEXICALI"/>
    <s v="EDIFICIO PODER EJECUTIVO, 1ER PISO, CALZADA INDEPENDENCIA 944, CENTRO CÍVICO, MEXICALI, B.C."/>
    <s v="MEXICALI"/>
    <s v="MINISPLIT"/>
    <n v="2"/>
    <s v=""/>
    <s v="X2129TO242IC0560"/>
    <s v="TRANE"/>
    <s v="INV-444798"/>
  </r>
  <r>
    <n v="239"/>
    <x v="4"/>
    <s v="RECAUDACIÓN DE RENTAS ENSENADA"/>
    <s v="CARRETERA TRANSPENINSULAR LA PAZ - ENSENADA #6500 EX. EJIDO CHAPULTEPEC CP. 22785"/>
    <s v="ENSENADA"/>
    <s v="MINISPLIT"/>
    <n v="1"/>
    <s v=""/>
    <s v="7063XYB6V"/>
    <s v="TRANE"/>
    <s v="E3-003885"/>
  </r>
  <r>
    <n v="240"/>
    <x v="4"/>
    <s v="RECAUDACIÓN DE RENTAS ENSENADA"/>
    <s v="CARRETERA TRANSPENINSULAR LA PAZ - ENSENADA #6500 EX. EJIDO CHAPULTEPEC CP. 22785"/>
    <s v="ENSENADA"/>
    <s v="MINISPLIT"/>
    <n v="1"/>
    <s v=""/>
    <s v="6373P76B"/>
    <s v="TRANE"/>
    <s v="E3-003887"/>
  </r>
  <r>
    <n v="241"/>
    <x v="4"/>
    <s v="RECAUDACIÓN DE RENTAS ENSENADA"/>
    <s v="CARRETERA TRANSPENINSULAR LA PAZ - ENSENADA #6500 EX. EJIDO CHAPULTEPEC CP. 22785"/>
    <s v="ENSENADA"/>
    <s v="MINISPLIT"/>
    <n v="1"/>
    <s v=""/>
    <s v="7061KBD6V"/>
    <s v="TRANE"/>
    <s v="E3-003888"/>
  </r>
  <r>
    <n v="242"/>
    <x v="4"/>
    <s v="RECAUDACIÓN DE RENTAS ENSENADA"/>
    <s v="CARRETERA TRANSPENINSULAR LA PAZ - ENSENADA #6500 EX. EJIDO CHAPULTEPEC CP. 22785"/>
    <s v="ENSENADA"/>
    <s v="MINISPLIT"/>
    <n v="2"/>
    <s v="CONDENSADORA_x000a_MANEJADORA"/>
    <s v="3C46370013220_x000a_3E1670002435"/>
    <s v="TRANE"/>
    <s v="INV-308867_x000a_INV-308871"/>
  </r>
  <r>
    <n v="243"/>
    <x v="4"/>
    <s v="RECAUDACIÓN DE RENTAS TECATE"/>
    <s v="MISION SAN FRANCISCO S/N"/>
    <s v="TECATE"/>
    <s v="MINISPLIT"/>
    <n v="2"/>
    <s v="MANEJADORA_x000a_CONDENSADORA"/>
    <s v="12056651313405150550_x000a_11440780212421130170"/>
    <s v="MIRAGE"/>
    <s v="INV-250806_x000a_INV-250807"/>
  </r>
  <r>
    <n v="244"/>
    <x v="4"/>
    <s v="RECAUDACIÓN DE RENTAS TECATE"/>
    <s v="MISION SAN FRANCISCO S/N"/>
    <s v="TECATE"/>
    <s v="MINISPLIT"/>
    <n v="2"/>
    <s v=""/>
    <s v="3A79460000904"/>
    <s v="TRANE"/>
    <s v="INV-264160"/>
  </r>
  <r>
    <n v="245"/>
    <x v="4"/>
    <s v="RECAUDACIÓN DE RENTAS TECATE"/>
    <s v="MISION SAN FRANCISCO S/N"/>
    <s v="TECATE"/>
    <s v="MINISPLT"/>
    <n v="15"/>
    <s v="CONDENSADORA_x000a_MANEJADORA"/>
    <s v="17123R1DTA_x000a_17173MS3WA"/>
    <s v="TRANE"/>
    <s v="INV-296711_x000a_INV-296712"/>
  </r>
  <r>
    <n v="246"/>
    <x v="4"/>
    <s v="SUBRECAUDACIÓN AUXILIAR DE RENTAS SAN FELIPE"/>
    <s v="MAR CARIBE # 616 SEGUNDA SECCION, SAN FELIPE B.C."/>
    <s v="MEXICALI"/>
    <s v="PAQUETE"/>
    <n v="5"/>
    <s v=""/>
    <s v="7600F180807002"/>
    <s v="RHEEM"/>
    <s v="M1-097508"/>
  </r>
  <r>
    <n v="247"/>
    <x v="4"/>
    <s v="SUBRECAUDACIÓN AUXILIAR DE RENTAS SAN FELIPE"/>
    <s v="MAR CARIBE # 616 SEGUNDA SECCION, SAN FELIPE B.C."/>
    <s v="MEXICALI"/>
    <s v="MINISPLIT"/>
    <n v="1.5"/>
    <s v=""/>
    <s v="3C46570008759_x000a_3E30970000394"/>
    <s v="TRANE"/>
    <s v="INV-308869_x000a_INV-308873"/>
  </r>
  <r>
    <n v="248"/>
    <x v="4"/>
    <s v="SUBRECAUDACIÓN AUXILIAR DE RENTAS GUADALUPE VICTORIA"/>
    <s v="AV.HIGALGOY CALLE 8, GUADALUPE VICTORIA"/>
    <s v="MEXICALI"/>
    <s v="PAQUETE"/>
    <n v="5"/>
    <s v=""/>
    <s v="7586W101328734"/>
    <s v="RHEEM"/>
    <s v="INV-207202"/>
  </r>
  <r>
    <n v="249"/>
    <x v="4"/>
    <s v="SUBRECAUDACIÓN AUXILIAR DE RENTAS GUADALUPE VICTORIA"/>
    <s v="AV.HIGALGOY CALLE 8, GUADALUPE VICTORIA"/>
    <s v="MEXICALI"/>
    <s v="PAQUETE"/>
    <n v="5"/>
    <s v=""/>
    <s v="7586W181224347"/>
    <s v="RHEEM"/>
    <s v="INV-207203"/>
  </r>
  <r>
    <n v="250"/>
    <x v="4"/>
    <s v="SUBRECAUDACIÓN AUXILIAR DE RENTAS CIUDAD MORELOS"/>
    <s v="AV. MORELOS Y LEYES DE REFORMA # 512 CIUDAD MORELOS"/>
    <s v="MEXICALI"/>
    <s v="PAQUETE"/>
    <n v="5"/>
    <s v=""/>
    <s v="7586W101328765"/>
    <s v="RHEEM"/>
    <s v="INV-207200"/>
  </r>
  <r>
    <n v="251"/>
    <x v="4"/>
    <s v="SUBRECAUDACIÓN AUXILIAR DE RENTAS CIUDAD MORELOS"/>
    <s v="AV. MORELOS Y LEYES DE REFORMA # 512 CIUDAD MORELOS"/>
    <s v="MEXICALI"/>
    <s v="PAQUETE"/>
    <n v="5"/>
    <s v=""/>
    <s v="7586W101328754"/>
    <s v="RHEEM"/>
    <s v="INV-207201"/>
  </r>
  <r>
    <n v="252"/>
    <x v="4"/>
    <s v="SUBRECAUDACIÓN AUXILIAR DE RENTAS CIUDAD MORELOS"/>
    <s v="AV. MORELOS Y LEYES DE REFORMA # 512 CIUDAD MORELOS"/>
    <s v="MEXICALI"/>
    <s v="MINISPLIT"/>
    <n v="1"/>
    <s v=""/>
    <s v="10025520415208150579_x000a_10025520315226120180"/>
    <s v="MIRAGE"/>
    <s v="INV-250808_x000a_INV-250809"/>
  </r>
  <r>
    <n v="253"/>
    <x v="4"/>
    <s v="SUBRECAUDACIÓN AUXILIAR DE RENTAS CIUDAD MORELOS"/>
    <s v="AV. MORELOS Y LEYES DE REFORMA # 512 CIUDAD MORELOS"/>
    <s v="MEXICALI"/>
    <s v="MINISPLIT"/>
    <n v="2"/>
    <s v="MANEJADORA_x000a_CONDENSADORA"/>
    <s v="12056651313405150560_x000a_12048930613327130184"/>
    <s v="MIRAGE"/>
    <s v="INV-250810_x000a_INV-250811"/>
  </r>
  <r>
    <n v="254"/>
    <x v="4"/>
    <s v="SUBRECAUDACIÓN AUXILIAR DE RENTAS CIUDAD MORELOS"/>
    <s v="AV. MORELOS Y LEYES DE REFORMA # 512 CIUDAD MORELOS"/>
    <s v="MEXICALI"/>
    <s v="MINISPLIT"/>
    <n v="2"/>
    <s v="MANEJADORA_x000a_CONDENSADORA"/>
    <s v="12056651313405150400_x000a_12048930613326130166"/>
    <s v="MIRAGE"/>
    <s v="INV-250812_x000a_INV-250813"/>
  </r>
  <r>
    <n v="255"/>
    <x v="4"/>
    <s v="SUBRECAUDACIÓN AUXILIAR DE RENTAS CIUDAD MORELOS"/>
    <s v="AV. MORELOS Y LEYES DE REFORMA # 512 CIUDAD MORELOS"/>
    <s v="MEXICALI"/>
    <s v="MINISPLIT"/>
    <n v="1"/>
    <s v="MANEJADORA_x000a_CONDENSADORA"/>
    <s v="3C48370018270_x000a_3E9147000863"/>
    <s v="TRANE"/>
    <s v="INV-308868_x000a_INV-308872"/>
  </r>
  <r>
    <n v="256"/>
    <x v="4"/>
    <s v="RECAUDACIÓN DE RENTAS PLAYAS DE ROSARITO"/>
    <s v="CALLE JOSE HAROZ # 2004 CENTRO DE GOBIERNO"/>
    <s v="ROSARITO"/>
    <s v="MINISPLIT"/>
    <n v="2"/>
    <s v="CONDENSADORA_x000a_MANEJADORA"/>
    <s v="3C41970013130_x000a_3E91670001060"/>
    <s v="TRANE"/>
    <s v="INV-308870_x000a_INV-308874"/>
  </r>
  <r>
    <n v="257"/>
    <x v="4"/>
    <s v="SUBRECAUDACIÓN AUXILIAR DE RENTAS MEXICALI"/>
    <s v="CENTRO CIVICO. 21000 "/>
    <s v="MEXICALI"/>
    <s v="MINISPLIT"/>
    <n v="2"/>
    <s v=""/>
    <s v="3534170002386"/>
    <m/>
    <s v="INV-361794"/>
  </r>
  <r>
    <n v="258"/>
    <x v="4"/>
    <s v="SUBRECAUDACIÓN AUXILIAR DE RENTAS MEXICALI"/>
    <s v="CENTRO CIVICO. 21000 "/>
    <s v="MEXICALI"/>
    <s v="MINISPLIT"/>
    <n v="5"/>
    <s v="MANEJADORA_x000a_CONDENSADORA"/>
    <s v="16064UAU5F_x000a_15475RDE2V"/>
    <s v="TRANE"/>
    <s v="INV-243834_x000a_INV-243835"/>
  </r>
  <r>
    <n v="259"/>
    <x v="4"/>
    <s v="SUBRECAUDACIÓN AUXILIAR DE RENTAS MEXICALI"/>
    <s v="CENTRO CIVICO. 21000 "/>
    <s v="MEXICALI"/>
    <s v="PAQUETE"/>
    <n v="5"/>
    <s v="P7RE-X060K"/>
    <s v="P7F170400298"/>
    <s v="WESTINGHOUSE"/>
    <s v="INV-295626"/>
  </r>
  <r>
    <n v="260"/>
    <x v="4"/>
    <s v="SUBRECAUDACIÓN AUXILIAR DE RENTAS MEXICALI"/>
    <s v="CENTRO CIVICO. 21000 "/>
    <s v="MEXICALI"/>
    <s v="TIPO DIVIDIDO"/>
    <n v="3"/>
    <s v="CONDENSADORA"/>
    <s v="5800J38648"/>
    <m/>
    <s v="INV-407697"/>
  </r>
  <r>
    <n v="261"/>
    <x v="4"/>
    <s v="SUBRECAUDACIÓN AUXILIAR DE RENTAS TIJUANA"/>
    <s v="VIA RAPIDA 12651 COL. 20 DE NOVIEMBRE, TIJUANA "/>
    <s v="TIJUANA "/>
    <s v="VENTANA "/>
    <n v="2"/>
    <s v=""/>
    <m/>
    <s v="LG"/>
    <s v="INV-153527"/>
  </r>
  <r>
    <n v="262"/>
    <x v="4"/>
    <s v="SUBRECAUDACIÓN AUXILIAR DE RENTAS TIJUANA"/>
    <s v="VIA RAPIDA 12651 COL. 20 DE NOVIEMBRE, TIJUANA "/>
    <s v="TIJUANA "/>
    <s v="VENTANA "/>
    <n v="1"/>
    <s v=""/>
    <m/>
    <s v="MIRAGE"/>
    <s v="INV-153543"/>
  </r>
  <r>
    <n v="263"/>
    <x v="4"/>
    <s v="SUBRECAUDACIÓN AUXILIAR DE RENTAS TIJUANA"/>
    <s v="VIA RAPIDA 12651 COL. 20 DE NOVIEMBRE, TIJUANA "/>
    <s v="TIJUANA "/>
    <s v="VENTANA "/>
    <n v="1"/>
    <s v=""/>
    <s v="406KAYR01538"/>
    <s v="MIRAGE"/>
    <s v="INV-153590"/>
  </r>
  <r>
    <n v="264"/>
    <x v="4"/>
    <s v="SUBRECAUDACIÓN AUXILIAR DE RENTAS TIJUANA"/>
    <s v="VIA RAPIDA 12651 COL. 20 DE NOVIEMBRE, TIJUANA "/>
    <s v="TIJUANA "/>
    <s v="REMOTA"/>
    <n v="3"/>
    <s v=""/>
    <s v="50146PE5F"/>
    <m/>
    <s v="INV-153587"/>
  </r>
  <r>
    <n v="265"/>
    <x v="4"/>
    <s v="SUBRECAUDACIÓN AUXILIAR DE RENTAS TIJUANA"/>
    <s v="VIA RAPIDA 12651 COL. 20 DE NOVIEMBRE, TIJUANA "/>
    <s v="TIJUANA "/>
    <s v="PAQUETE"/>
    <n v="12.5"/>
    <s v=""/>
    <m/>
    <m/>
    <s v="INV-153599"/>
  </r>
  <r>
    <n v="266"/>
    <x v="4"/>
    <s v="SUBRECAUDACIÓN AUXILIAR DE RENTAS TIJUANA"/>
    <s v="VIA RAPIDA 12651 COL. 20 DE NOVIEMBRE, TIJUANA "/>
    <s v="TIJUANA "/>
    <s v="PAQUETE"/>
    <n v="12.5"/>
    <s v=""/>
    <m/>
    <m/>
    <s v="INV-153600"/>
  </r>
  <r>
    <n v="267"/>
    <x v="4"/>
    <s v="SUBRECAUDACIÓN AUXILIAR DE RENTAS TIJUANA"/>
    <s v="VIA RAPIDA 12651 COL. 20 DE NOVIEMBRE, TIJUANA "/>
    <s v="TIJUANA "/>
    <s v="PAQUETE"/>
    <n v="12.5"/>
    <s v=""/>
    <m/>
    <m/>
    <s v="INV-153601"/>
  </r>
  <r>
    <n v="268"/>
    <x v="4"/>
    <s v="SUBRECAUDACIÓN AUXILIAR DE RENTAS TIJUANA"/>
    <s v="VIA RAPIDA 12651 COL. 20 DE NOVIEMBRE, TIJUANA "/>
    <s v="TIJUANA "/>
    <s v="MINISPLIT"/>
    <n v="1"/>
    <s v=""/>
    <m/>
    <m/>
    <s v="T3-005465"/>
  </r>
  <r>
    <n v="269"/>
    <x v="4"/>
    <s v="SUBRECAUDACIÓN AUXILIAR DE RENTAS TIJUANA"/>
    <s v="VIA RAPIDA 12651 COL. 20 DE NOVIEMBRE, TIJUANA "/>
    <s v="TIJUANA "/>
    <s v="VENTANA "/>
    <n v="1"/>
    <s v=""/>
    <s v="MACC122IL7051701377"/>
    <m/>
    <s v="INV-296672"/>
  </r>
  <r>
    <n v="270"/>
    <x v="4"/>
    <s v="SUBRECAUDACIÓN AUXILIAR DE RENTAS TIJUANA"/>
    <s v="VIA RAPIDA 12651 COL. 20 DE NOVIEMBRE, TIJUANA "/>
    <s v="TIJUANA "/>
    <s v="VENTANA "/>
    <n v="1"/>
    <s v=""/>
    <s v="MACC122IL7031700405"/>
    <m/>
    <s v="INV-296673"/>
  </r>
  <r>
    <n v="271"/>
    <x v="4"/>
    <s v="SUBRECAUDACIÓN AUXILIAR DE RENTAS TIJUANA"/>
    <s v="VIA RAPIDA 12651 COL. 20 DE NOVIEMBRE, TIJUANA "/>
    <s v="TIJUANA "/>
    <s v="PAQUETE"/>
    <n v="4"/>
    <s v=""/>
    <s v="DK7LSD011000281"/>
    <s v="TRANE"/>
    <s v="INV-367474"/>
  </r>
  <r>
    <n v="272"/>
    <x v="4"/>
    <s v="SUBRECAUDACIÓN AUXILIAR DE RENTAS ENSENAD"/>
    <s v="CARRETERA TRANSPENINSULAR LA PAZ - ENSENADA #6500 EX. EJIDO CHAPULTEPEC CP. 22785"/>
    <s v="ENSENADA"/>
    <s v="MINISPLIT"/>
    <n v="1"/>
    <s v=""/>
    <s v="65020SW6V"/>
    <s v="TRANE"/>
    <s v="E3-003884"/>
  </r>
  <r>
    <n v="273"/>
    <x v="4"/>
    <s v="SUBRECAUDACIÓN AUXILIAR DE RENTAS ENSENAD"/>
    <s v="CARRETERA TRANSPENINSULAR LA PAZ - ENSENADA #6500 EX. EJIDO CHAPULTEPEC CP. 22785"/>
    <s v="ENSENADA"/>
    <s v="MINISPLIT"/>
    <n v="1"/>
    <s v=""/>
    <s v="6453XEWGV"/>
    <s v="TRANE"/>
    <s v="E3-003886"/>
  </r>
  <r>
    <n v="274"/>
    <x v="4"/>
    <s v="DIRECCION AUDITORIA COMERCIO EXTERIOR TI"/>
    <s v="CENTRO DE GOBIERNO, EDIFICIO SAT BC, PLANTA ALTA, KM 26.5 CARRETERA TIJUANA -TECATE S/N COL. FIDEICOMISO EL FLORIDO CP. 22234"/>
    <s v="TIJUANA "/>
    <s v="MINISPLIT"/>
    <n v="1.5"/>
    <s v=""/>
    <m/>
    <m/>
    <s v="INV-365085"/>
  </r>
  <r>
    <n v="275"/>
    <x v="4"/>
    <s v="DEPARTAMENTO DE DESARROLLO DE SOFTWARE"/>
    <s v="EDIFICIO PODER EJECUTIVO, SOTANO, CALZADA INDEPENDENCIA 944, CENTRO CÍVICO, MEXICALI, B.C."/>
    <s v="MEXICALI"/>
    <s v="MINISPLIT"/>
    <n v="2"/>
    <s v="MINISPLIT"/>
    <s v="3A79460000885"/>
    <s v="TRANE"/>
    <s v="INV-264158"/>
  </r>
  <r>
    <n v="276"/>
    <x v="4"/>
    <s v="DEPARTAMENTO DE DESARROLLO DE SOFTWARE"/>
    <s v="EDIFICIO PODER EJECUTIVO, SOTANO, CALZADA INDEPENDENCIA 944, CENTRO CÍVICO, MEXICALI, B.C."/>
    <s v="MEXICALI"/>
    <s v="MINISPLIT"/>
    <n v="5"/>
    <s v="MINISPLIT"/>
    <s v="MDC611080300006"/>
    <s v="MIRAGE"/>
    <s v="M3-011686"/>
  </r>
  <r>
    <n v="277"/>
    <x v="4"/>
    <s v="DEPARTAMENTO DE DESARROLLO DE SOFTWARE"/>
    <s v="EDIFICIO PODER EJECUTIVO, SOTANO, CALZADA INDEPENDENCIA 944, CENTRO CÍVICO, MEXICALI, B.C."/>
    <s v="MEXICALI"/>
    <s v="REMOTA"/>
    <n v="7.5"/>
    <s v="MANEJADORA_x000a_CONDENSADORA"/>
    <s v="F191400002_x000a_F211701772"/>
    <s v="RHEEM"/>
    <s v="INV-295690_x000a_INV-295691"/>
  </r>
  <r>
    <n v="278"/>
    <x v="4"/>
    <s v="DEPARTAMENTO DE DESARROLLO DE SOFTWARE"/>
    <s v="EDIFICIO PODER EJECUTIVO, SOTANO, CALZADA INDEPENDENCIA 944, CENTRO CÍVICO, MEXICALI, B.C."/>
    <s v="MEXICALI"/>
    <s v="MINISPLIT"/>
    <n v="3"/>
    <s v="CONDENSADORA_x000a_MANEJADORA"/>
    <s v="3C61370004620_x000a_3C61270004609"/>
    <s v="TRANE"/>
    <s v="INV-336794_x000a_INV-336795"/>
  </r>
  <r>
    <n v="279"/>
    <x v="4"/>
    <s v="DPTO  DE INFORMATICA ZONA ACOSTA"/>
    <s v="VIA RAPIDA 12651 COL. 20 DE NOVIEMBRE, TIJUANA "/>
    <s v="TIJUANA "/>
    <s v="REMOTA"/>
    <n v="3"/>
    <s v=""/>
    <s v="50146RF5F"/>
    <m/>
    <s v="INV-153585"/>
  </r>
  <r>
    <n v="280"/>
    <x v="4"/>
    <s v="DEPTO. DE INFORMATICA ENSENADA"/>
    <s v="CARRETERA TRANSPENINSULAR LA PAZ - ENSENADA #6500 EX. EJIDO CHAPULTEPEC CP. 22785"/>
    <s v="ENSENADA"/>
    <s v="TIPO DIVIDIDO"/>
    <n v="4"/>
    <s v="TIPO DIVIDIDO"/>
    <s v="8171R9F6V"/>
    <m/>
    <s v="E3-003789"/>
  </r>
  <r>
    <n v="281"/>
    <x v="4"/>
    <s v="RECAUDACIÓN DE RENTAS PLAYAS DE ROSARITO"/>
    <s v="CALLE JOSE HAROZ # 2004 CENTRO DE GOBIERNO"/>
    <s v="ROSARITO"/>
    <s v="MINISPLIT"/>
    <n v="2"/>
    <s v="CONDENSADORA_x000a_MANEJADORA"/>
    <s v="3A746000024_x000a_3B14050001323"/>
    <s v="TRANE"/>
    <s v="INV-259102_x000a_INV-259103"/>
  </r>
  <r>
    <n v="282"/>
    <x v="4"/>
    <s v="DEPTO. DE INFORMATICA ENSENADA"/>
    <s v="CARRETERA TRANSPENINSULAR LA PAZ - ENSENADA #6500 EX. EJIDO CHAPULTEPEC CP. 22785"/>
    <s v="ENSENADA"/>
    <s v="MULTISPLIT"/>
    <n v="4"/>
    <s v=""/>
    <m/>
    <s v="LG"/>
    <s v="INV-359011"/>
  </r>
  <r>
    <n v="283"/>
    <x v="4"/>
    <s v="DEPARTAMENTO DE INFORMÁTICA ZONA COSTA"/>
    <s v="AV.VIA RAPIDA PTE. DIEGO RIVERA ZONA URBANA RIO TIJUANA. 22010"/>
    <s v="TIJUANA "/>
    <s v="PORTATIL"/>
    <n v="1"/>
    <s v="PORTATIL"/>
    <s v="13481090174110200307"/>
    <s v="MIDEA"/>
    <s v="INV-296674"/>
  </r>
  <r>
    <n v="284"/>
    <x v="4"/>
    <s v="DEPARTAMENTO DE INFORMÁTICA ZONA COSTA"/>
    <s v="AV. VÍA RÁPIDA PTE. DIEGO RIVERA &amp; ZONA URBANA RIO TIJUANA, 22010."/>
    <s v="TIJUANA "/>
    <s v="MINISPLIT"/>
    <n v="2"/>
    <s v="CONDENSADORA_x000a_MANEJADORA"/>
    <s v="3C46970007878_x000a_3E91670003267"/>
    <s v="TRANE"/>
    <s v="INV-309249_x000a_INV-309252"/>
  </r>
  <r>
    <n v="285"/>
    <x v="4"/>
    <s v="DEPARTAMENTO DE INFORMÁTICA ZONA COSTA"/>
    <s v="AV. VÍA RÁPIDA PTE. DIEGO RIVERA &amp; ZONA URBANA RIO TIJUANA, 22010."/>
    <s v="TIJUANA "/>
    <s v="MINISPLIT"/>
    <n v="2"/>
    <s v="CONDENSADORA_x000a_MANEJADORA"/>
    <s v="3C4691W001652_x000a_3C4680W005385"/>
    <s v="GREE"/>
    <s v="INV-394794_x000a_INV-394795"/>
  </r>
  <r>
    <n v="286"/>
    <x v="4"/>
    <s v="DEPTO. DE INFORMATICA ENSENADA"/>
    <s v="CARRETERA TRANSPENINSULAR LA PAZ - ENSENADA #6500 EX. EJIDO CHAPULTEPEC CP. 22785"/>
    <s v="ENSENADA"/>
    <s v="TIPO DIVIDIDO"/>
    <n v="3"/>
    <s v="MANEJADORA"/>
    <s v="21421EAJ3F"/>
    <s v="TRANE"/>
    <s v="INV-423454"/>
  </r>
  <r>
    <n v="287"/>
    <x v="4"/>
    <s v="DEPARTAMENTO DE DESARROLLO DE SOFTWARE"/>
    <s v="EDIFICIO PODER EJECUTIVO, SOTANO, CALZADA INDEPENDENCIA 944, CENTRO CÍVICO, MEXICALI, B.C."/>
    <s v="MEXICALI"/>
    <s v="MINISPLIT"/>
    <n v="3"/>
    <s v="MANEJADORA_x000a_CONDENSADORA"/>
    <s v="3A74640000710_x000a_3A74640002307"/>
    <s v="TRANE"/>
    <s v="INV-248882_x000a_INV-248883"/>
  </r>
  <r>
    <n v="288"/>
    <x v="4"/>
    <s v="DEPARTAMENTO DE DESARROLLO DE SOFTWARE"/>
    <s v="EDIFICIO PODER EJECUTIVO, SOTANO, CALZADA INDEPENDENCIA 944, CENTRO CÍVICO, MEXICALI, B.C."/>
    <s v="MEXICALI"/>
    <s v="MINISPLIT"/>
    <n v="5"/>
    <s v="MINISPLIT"/>
    <s v="MDC611080300016"/>
    <s v="MIRAGE"/>
    <s v="M3-011687"/>
  </r>
  <r>
    <n v="289"/>
    <x v="4"/>
    <s v="DEPARTAMENTO DE DESARROLLO DE SOFTWARE"/>
    <s v="EDIFICIO PODER EJECUTIVO, SOTANO, CALZADA INDEPENDENCIA 944, CENTRO CÍVICO, MEXICALI, B.C."/>
    <s v="MEXICALI"/>
    <s v="MINISPLIT"/>
    <n v="15"/>
    <s v="CONDENSADORA_x000a_MANEJADORA"/>
    <s v="10239SY21081202C_x000a_10239SY21081202"/>
    <s v="COMPU-AIR"/>
    <s v="INV-394796_x000a_INV-394797"/>
  </r>
  <r>
    <n v="290"/>
    <x v="4"/>
    <s v="SITE - DIRECCIÓN DE TECNOLOGÍAS DE INFORMACIÓN Y COMUNICACIONES"/>
    <s v="CENTRO DE GOBIERNO - SÓTANO"/>
    <s v="MEXICALI"/>
    <s v="MINISPLIT"/>
    <n v="3"/>
    <s v="53AEQ363A"/>
    <s v="54CQ107200147080150170"/>
    <s v="CARRIER"/>
    <m/>
  </r>
  <r>
    <n v="291"/>
    <x v="4"/>
    <s v="SITE - DIRECCIÓN DE TECNOLOGÍAS DE INFORMACIÓN Y COMUNICACIONES"/>
    <s v="CENTRO DE GOBIERNO - SÓTANO"/>
    <s v="MEXICALI"/>
    <s v="MINISPLIT"/>
    <n v="3"/>
    <s v="53AEQ363A"/>
    <s v="54CQ107200147080150333"/>
    <s v="CARRIER"/>
    <m/>
  </r>
  <r>
    <n v="292"/>
    <x v="4"/>
    <s v="SITE - DIRECCIÓN DE TECNOLOGÍAS DE INFORMACIÓN Y COMUNICACIONES"/>
    <s v="CENTRO DE GOBIERNO - SÓTANO"/>
    <s v="MEXICALI"/>
    <s v="MINISPLIT"/>
    <n v="3"/>
    <s v="53AEQ363A"/>
    <s v="54CN680450143010150011"/>
    <s v="CARRIER"/>
    <m/>
  </r>
  <r>
    <n v="293"/>
    <x v="4"/>
    <s v="SITE - DIRECCIÓN DE TECNOLOGÍAS DE INFORMACIÓN Y COMUNICACIONES"/>
    <s v="CENTRO DE GOBIERNO - SÓTANO"/>
    <s v="MEXICALI"/>
    <s v="MINISPLIT"/>
    <n v="3"/>
    <s v="53AEQ363A"/>
    <s v="54CN680450143010150010"/>
    <s v="CARRIER"/>
    <m/>
  </r>
  <r>
    <n v="294"/>
    <x v="4"/>
    <s v="DEPARTAMENTO DE DESARROLLO DE SOFTWARE"/>
    <s v="EDIFICIO PODER EJECUTIVO, SOTANO, CALZADA INDEPENDENCIA 944, CENTRO CÍVICO, MEXICALI, B.C."/>
    <s v="MEXICALI"/>
    <s v="AIRE ACONDICIONADO DE PRECISION"/>
    <n v="15"/>
    <s v="ACC-3732"/>
    <s v="10239SY21081202C_x000a_10239SY21081202"/>
    <s v="COMPU-AIR"/>
    <s v="INV-394796_x000a_INV-394797"/>
  </r>
  <r>
    <n v="295"/>
    <x v="4"/>
    <s v="DELEGACIÓN ROSARITO HACIENDA"/>
    <s v="CALLE JOSE HAROZ # 2004 CENTRO DE GOBIERNO"/>
    <s v="ROSARITO"/>
    <s v="PAQUETE"/>
    <n v="5"/>
    <s v="38AQS016"/>
    <s v="5003F68557"/>
    <s v="CARRIER"/>
    <m/>
  </r>
  <r>
    <n v="296"/>
    <x v="4"/>
    <s v="DELEGACIÓN ROSARITO HACIENDA"/>
    <s v="CALLE JOSE HAROZ # 2004 CENTRO DE GOBIERNO"/>
    <s v="ROSARITO"/>
    <s v="PAQUETE"/>
    <n v="3"/>
    <m/>
    <s v="2206E31318"/>
    <s v="CARRIER"/>
    <m/>
  </r>
  <r>
    <n v="297"/>
    <x v="4"/>
    <s v="DELEGACIÓN ROSARITO HACIENDA"/>
    <s v="CALLE JOSE HAROZ # 2004 CENTRO DE GOBIERNO"/>
    <s v="ROSARITO"/>
    <s v="PAQUETE"/>
    <n v="5"/>
    <s v="KCA090S4BN2Y"/>
    <s v="5612H07727"/>
    <s v="LENNOX"/>
    <m/>
  </r>
  <r>
    <n v="298"/>
    <x v="4"/>
    <s v="DIRECCIÓN GENERAL DEL SAT"/>
    <s v="CENTRO DE GOBIERNO, EDIFICIO SAT BC, KM 26.5 CARRETERA TIJUANA -TECATE S/N COL. FIDEICOMISO EL FLORIDO CP. 22234"/>
    <s v="TIJUANA"/>
    <s v="PAQUETE"/>
    <n v="5"/>
    <s v="13ACXN060-230-22"/>
    <s v="1920C26064"/>
    <m/>
    <m/>
  </r>
  <r>
    <n v="299"/>
    <x v="4"/>
    <s v="DIRECCIÓN GENERAL DEL SAT"/>
    <s v="CENTRO DE GOBIERNO, EDIFICIO SAT BC, KM 26.5 CARRETERA TIJUANA -TECATE S/N COL. FIDEICOMISO EL FLORIDO CP. 22234"/>
    <s v="TIJUANA"/>
    <s v="PAQUETE"/>
    <n v="5"/>
    <s v="13ACXN060-230-22"/>
    <s v="1920C26111"/>
    <m/>
    <m/>
  </r>
  <r>
    <n v="300"/>
    <x v="4"/>
    <s v="DIRECCIÓN GENERAL DEL SAT"/>
    <s v="CENTRO DE GOBIERNO, EDIFICIO SAT BC, KM 26.5 CARRETERA TIJUANA -TECATE S/N COL. FIDEICOMISO EL FLORIDO CP. 22234"/>
    <s v="TIJUANA"/>
    <s v="PAQUETE"/>
    <n v="4"/>
    <m/>
    <m/>
    <m/>
    <m/>
  </r>
  <r>
    <n v="301"/>
    <x v="4"/>
    <s v="DIRECCIÓN GENERAL DEL SAT"/>
    <s v="CENTRO DE GOBIERNO, EDIFICIO SAT BC, KM 26.5 CARRETERA TIJUANA -TECATE S/N COL. FIDEICOMISO EL FLORIDO CP. 22234"/>
    <s v="TIJUANA"/>
    <s v="PAQUETE"/>
    <n v="4"/>
    <s v="BOH55R26"/>
    <m/>
    <m/>
    <m/>
  </r>
  <r>
    <n v="302"/>
    <x v="4"/>
    <s v="DIRECCIÓN GENERAL DEL SAT"/>
    <s v="CENTRO DE GOBIERNO, EDIFICIO SAT BC, KM 26.5 CARRETERA TIJUANA -TECATE S/N COL. FIDEICOMISO EL FLORIDO CP. 22234"/>
    <s v="TIJUANA"/>
    <s v="PAQUETE"/>
    <n v="1"/>
    <s v="2TTB0012A1000CA"/>
    <s v="S504W633F"/>
    <m/>
    <m/>
  </r>
  <r>
    <n v="303"/>
    <x v="4"/>
    <s v="DIRECCIÓN GENERAL DEL SAT"/>
    <s v="CENTRO DE GOBIERNO, EDIFICIO SAT BC, KM 26.5 CARRETERA TIJUANA -TECATE S/N COL. FIDEICOMISO EL FLORIDO CP. 22234"/>
    <s v="TIJUANA"/>
    <s v="PAQUETE"/>
    <n v="5"/>
    <s v="2TTB0060A1000CA"/>
    <s v="11102T044F"/>
    <m/>
    <m/>
  </r>
  <r>
    <n v="304"/>
    <x v="4"/>
    <s v="DIRECCIÓN GENERAL DEL SAT"/>
    <s v="CENTRO DE GOBIERNO, EDIFICIO SAT BC, KM 26.5 CARRETERA TIJUANA -TECATE S/N COL. FIDEICOMISO EL FLORIDO CP. 22234"/>
    <s v="TIJUANA"/>
    <s v="PAQUETE"/>
    <n v="1"/>
    <s v="2TTB0012A1000CA"/>
    <s v="9472KG33F"/>
    <m/>
    <m/>
  </r>
  <r>
    <n v="305"/>
    <x v="4"/>
    <s v="DIRECCIÓN GENERAL DEL SAT"/>
    <s v="CENTRO DE GOBIERNO, EDIFICIO SAT BC, KM 26.5 CARRETERA TIJUANA -TECATE S/N COL. FIDEICOMISO EL FLORIDO CP. 22234"/>
    <s v="TIJUANA"/>
    <s v="PAQUETE"/>
    <n v="1"/>
    <s v="2TTB0012A1000CA"/>
    <s v="9442RRP3F"/>
    <m/>
    <m/>
  </r>
  <r>
    <n v="306"/>
    <x v="4"/>
    <s v="DIRECCIÓN GENERAL DEL SAT"/>
    <s v="CENTRO DE GOBIERNO, EDIFICIO SAT BC, KM 26.5 CARRETERA TIJUANA -TECATE S/N COL. FIDEICOMISO EL FLORIDO CP. 22234"/>
    <s v="TIJUANA"/>
    <s v="PAQUETE"/>
    <n v="2"/>
    <s v="2TTB0024A1000CA"/>
    <s v="11183WM93F"/>
    <m/>
    <m/>
  </r>
  <r>
    <n v="307"/>
    <x v="4"/>
    <s v="DIRECCIÓN GENERAL DEL SAT"/>
    <s v="CENTRO DE GOBIERNO, EDIFICIO SAT BC, KM 26.5 CARRETERA TIJUANA -TECATE S/N COL. FIDEICOMISO EL FLORIDO CP. 22234"/>
    <s v="TIJUANA"/>
    <s v="PAQUETE"/>
    <n v="5"/>
    <s v="2TTB0060A1000BA"/>
    <s v="9123TNY4F"/>
    <m/>
    <m/>
  </r>
  <r>
    <n v="308"/>
    <x v="4"/>
    <s v="DIRECCIÓN GENERAL DEL SAT"/>
    <s v="CENTRO DE GOBIERNO, EDIFICIO SAT BC, KM 26.5 CARRETERA TIJUANA -TECATE S/N COL. FIDEICOMISO EL FLORIDO CP. 22234"/>
    <s v="TIJUANA"/>
    <s v="PAQUETE"/>
    <n v="4"/>
    <s v="BOH55R26"/>
    <m/>
    <m/>
    <m/>
  </r>
  <r>
    <n v="309"/>
    <x v="4"/>
    <s v="DIRECCIÓN GENERAL DEL SAT"/>
    <s v="CENTRO DE GOBIERNO, EDIFICIO SAT BC, KM 26.5 CARRETERA TIJUANA -TECATE S/N COL. FIDEICOMISO EL FLORIDO CP. 22234"/>
    <s v="TIJUANA"/>
    <s v="PAQUETE"/>
    <n v="2"/>
    <s v="YH9FYC24BAH-A-X"/>
    <m/>
    <m/>
    <m/>
  </r>
  <r>
    <n v="310"/>
    <x v="4"/>
    <s v="DIRECCIÓN GENERAL DEL SAT"/>
    <s v="CENTRO DE GOBIERNO, EDIFICIO SAT BC, KM 26.5 CARRETERA TIJUANA -TECATE S/N COL. FIDEICOMISO EL FLORIDO CP. 22234"/>
    <s v="TIJUANA"/>
    <s v="PAQUETE"/>
    <n v="2"/>
    <s v="2TTB0012A1000CA"/>
    <s v="9442RRH3F"/>
    <m/>
    <m/>
  </r>
  <r>
    <n v="311"/>
    <x v="4"/>
    <s v="DIRECCIÓN GENERAL DEL SAT"/>
    <s v="CENTRO DE GOBIERNO, EDIFICIO SAT BC, KM 26.5 CARRETERA TIJUANA -TECATE S/N COL. FIDEICOMISO EL FLORIDO CP. 22234"/>
    <s v="TIJUANA"/>
    <s v="PAQUETE"/>
    <n v="2"/>
    <s v="2TTB0012A1000CA"/>
    <s v="9504W7C3F"/>
    <m/>
    <m/>
  </r>
  <r>
    <n v="312"/>
    <x v="4"/>
    <s v="DIRECCIÓN GENERAL DEL SAT"/>
    <s v="CENTRO DE GOBIERNO, EDIFICIO SAT BC, KM 26.5 CARRETERA TIJUANA -TECATE S/N COL. FIDEICOMISO EL FLORIDO CP. 22235"/>
    <s v="TIJUANA"/>
    <s v="PAQUETE"/>
    <n v="5"/>
    <s v="2TTB0060A1000BA"/>
    <s v="75011UB3F"/>
    <m/>
    <m/>
  </r>
  <r>
    <n v="313"/>
    <x v="4"/>
    <s v="DIRECCIÓN GENERAL DEL SAT"/>
    <s v="CENTRO DE GOBIERNO, EDIFICIO SAT BC, KM 26.5 CARRETERA TIJUANA -TECATE S/N COL. FIDEICOMISO EL FLORIDO CP. 22236"/>
    <s v="TIJUANA"/>
    <s v="MINI SPLIT"/>
    <n v="1.5"/>
    <s v="SMCC1821X"/>
    <m/>
    <m/>
    <m/>
  </r>
  <r>
    <n v="314"/>
    <x v="4"/>
    <s v="DIRECCIÓN GENERAL DEL SAT"/>
    <s v="CENTRO DE GOBIERNO, EDIFICIO SAT BC, KM 26.5 CARRETERA TIJUANA -TECATE S/N COL. FIDEICOMISO EL FLORIDO CP. 22237"/>
    <s v="TIJUANA"/>
    <s v="MINI SPLIT"/>
    <n v="2"/>
    <s v="SMCC2621X"/>
    <n v="10585885"/>
    <m/>
    <m/>
  </r>
  <r>
    <n v="315"/>
    <x v="4"/>
    <s v="DIRECCIÓN GENERAL DEL SAT"/>
    <s v="CENTRO DE GOBIERNO, EDIFICIO SAT BC, KM 26.5 CARRETERA TIJUANA -TECATE S/N COL. FIDEICOMISO EL FLORIDO CP. 22238"/>
    <s v="TIJUANA"/>
    <s v="MINISPLIT"/>
    <n v="1.5"/>
    <s v="ASW-H18B2INV/SS"/>
    <s v="B33467404703N0236"/>
    <s v="AUX"/>
    <m/>
  </r>
  <r>
    <n v="316"/>
    <x v="4"/>
    <s v="DIRECCIÓN GENERAL DEL SAT"/>
    <s v="CENTRO DE GOBIERNO, EDIFICIO SAT BC, KM 26.5 CARRETERA TIJUANA -TECATE S/N COL. FIDEICOMISO EL FLORIDO CP. 22239"/>
    <s v="TIJUANA"/>
    <s v="MINISPLIT"/>
    <n v="1.5"/>
    <s v="ASW-H18B2INV/SS"/>
    <s v="B33467404703N00336"/>
    <s v="AUX"/>
    <m/>
  </r>
  <r>
    <n v="317"/>
    <x v="4"/>
    <s v="DIRECCIÓN GENERAL DEL SAT"/>
    <s v="CENTRO DE GOBIERNO, EDIFICIO SAT BC, KM 26.5 CARRETERA TIJUANA -TECATE S/N COL. FIDEICOMISO EL FLORIDO CP. 22240"/>
    <s v="TIJUANA"/>
    <s v="MINISPLIT"/>
    <n v="1.5"/>
    <s v="ASW-H18B2INV/SS"/>
    <s v="B33467404703N00229"/>
    <s v="AUX"/>
    <m/>
  </r>
  <r>
    <n v="318"/>
    <x v="4"/>
    <s v="DIRECCIÓN GENERAL DEL SAT"/>
    <s v="CENTRO DE GOBIERNO, EDIFICIO SAT BC, KM 26.5 CARRETERA TIJUANA -TECATE S/N COL. FIDEICOMISO EL FLORIDO CP. 22241"/>
    <s v="TIJUANA"/>
    <s v="MINISPLIT"/>
    <n v="1.5"/>
    <s v="ASW-H18B2INV/SS"/>
    <s v="B33467404703N00325"/>
    <s v="AUX"/>
    <m/>
  </r>
  <r>
    <n v="319"/>
    <x v="4"/>
    <s v="DIRECCIÓN GENERAL DEL SAT"/>
    <s v="CENTRO DE GOBIERNO, EDIFICIO SAT BC, KM 26.5 CARRETERA TIJUANA -TECATE S/N COL. FIDEICOMISO EL FLORIDO CP. 22242"/>
    <s v="TIJUANA"/>
    <s v="MINISPLIT"/>
    <n v="2"/>
    <s v="ASW-H24BINV/SS"/>
    <s v="B30617139406N006906"/>
    <s v="AUX"/>
    <m/>
  </r>
  <r>
    <n v="320"/>
    <x v="4"/>
    <s v="DIRECCIÓN GENERAL DEL SAT"/>
    <s v="CENTRO DE GOBIERNO, EDIFICIO SAT BC, KM 26.5 CARRETERA TIJUANA -TECATE S/N COL. FIDEICOMISO EL FLORIDO CP. 22243"/>
    <s v="TIJUANA"/>
    <s v="MINISPLIT"/>
    <n v="2"/>
    <s v="RC2G-HW24H2"/>
    <s v="CHRH101624H21604232_x000a_RHE181164241216126028"/>
    <s v="RHEEM"/>
    <m/>
  </r>
  <r>
    <n v="321"/>
    <x v="4"/>
    <s v="DIRECCIÓN GENERAL DEL SAT"/>
    <s v="CENTRO DE GOBIERNO, EDIFICIO SAT BC, KM 26.5 CARRETERA TIJUANA -TECATE S/N COL. FIDEICOMISO EL FLORIDO CP. 22244"/>
    <s v="TIJUANA"/>
    <s v="PAQUETE"/>
    <n v="4"/>
    <s v="TSC048E3E0A001C"/>
    <s v="104212771L"/>
    <s v="TRANE"/>
    <m/>
  </r>
  <r>
    <n v="322"/>
    <x v="4"/>
    <s v="DIRECCIÓN GENERAL DEL SAT"/>
    <s v="CENTRO DE GOBIERNO, EDIFICIO SAT BC, KM 26.5 CARRETERA TIJUANA -TECATE S/N COL. FIDEICOMISO EL FLORIDO CP. 22245"/>
    <s v="TIJUANA"/>
    <s v="PAQUETE"/>
    <n v="4"/>
    <s v="TSC048E3E0A001C"/>
    <s v="104212787L"/>
    <s v="TRANE"/>
    <m/>
  </r>
  <r>
    <n v="323"/>
    <x v="4"/>
    <s v="DIRECCIÓN GENERAL DEL SAT"/>
    <s v="CENTRO DE GOBIERNO, EDIFICIO SAT BC, KM 26.5 CARRETERA TIJUANA -TECATE S/N COL. FIDEICOMISO EL FLORIDO CP. 22246"/>
    <s v="TIJUANA"/>
    <s v="PAQUETE"/>
    <n v="3"/>
    <s v="TSC036E3E0A001C"/>
    <s v="104212515L"/>
    <s v="TRANE"/>
    <m/>
  </r>
  <r>
    <n v="324"/>
    <x v="4"/>
    <s v="DIRECCIÓN GENERAL DEL SAT"/>
    <s v="CENTRO DE GOBIERNO, EDIFICIO SAT BC, KM 26.5 CARRETERA TIJUANA -TECATE S/N COL. FIDEICOMISO EL FLORIDO CP. 22247"/>
    <s v="TIJUANA"/>
    <s v="PAQUETE"/>
    <n v="4"/>
    <s v="TSC048E3E0A001C"/>
    <s v="104212437L"/>
    <s v="TRANE"/>
    <m/>
  </r>
  <r>
    <n v="325"/>
    <x v="4"/>
    <s v="DIRECCIÓN GENERAL DEL SAT"/>
    <s v="CENTRO DE GOBIERNO, EDIFICIO SAT BC, KM 26.5 CARRETERA TIJUANA -TECATE S/N COL. FIDEICOMISO EL FLORIDO CP. 22248"/>
    <s v="TIJUANA"/>
    <s v="PAQUETE"/>
    <n v="4"/>
    <s v="TSC048E3E0A001C"/>
    <s v="104212739L"/>
    <s v="TRANE"/>
    <m/>
  </r>
  <r>
    <n v="326"/>
    <x v="4"/>
    <s v="DIRECCIÓN GENERAL DEL SAT"/>
    <s v="CENTRO DE GOBIERNO, EDIFICIO SAT BC, KM 26.5 CARRETERA TIJUANA -TECATE S/N COL. FIDEICOMISO EL FLORIDO CP. 22249"/>
    <s v="TIJUANA"/>
    <s v="PAQUETE"/>
    <n v="4"/>
    <s v="TSC048E3E0A001C"/>
    <s v="104212469L"/>
    <s v="TRANE"/>
    <m/>
  </r>
  <r>
    <n v="327"/>
    <x v="4"/>
    <s v="DIRECCIÓN GENERAL DEL SAT"/>
    <s v="CENTRO DE GOBIERNO, EDIFICIO SAT BC, KM 26.5 CARRETERA TIJUANA -TECATE S/N COL. FIDEICOMISO EL FLORIDO CP. 22250"/>
    <s v="TIJUANA"/>
    <s v="PAQUETE"/>
    <n v="4"/>
    <s v="TSC048E3E0A001C"/>
    <s v="104212453L"/>
    <s v="TRANE"/>
    <m/>
  </r>
  <r>
    <n v="328"/>
    <x v="4"/>
    <s v="DIRECCIÓN GENERAL DEL SAT"/>
    <s v="CENTRO DE GOBIERNO, EDIFICIO SAT BC, KM 26.5 CARRETERA TIJUANA -TECATE S/N COL. FIDEICOMISO EL FLORIDO CP. 22251"/>
    <s v="TIJUANA"/>
    <s v="PAQUETE"/>
    <n v="4"/>
    <s v="TSC048E3E0A001C"/>
    <s v="104212420L"/>
    <s v="TRANE"/>
    <m/>
  </r>
  <r>
    <n v="329"/>
    <x v="4"/>
    <s v="DIRECCIÓN GENERAL DEL SAT"/>
    <s v="CENTRO DE GOBIERNO, EDIFICIO SAT BC, KM 26.5 CARRETERA TIJUANA -TECATE S/N COL. FIDEICOMISO EL FLORIDO CP. 22252"/>
    <s v="TIJUANA"/>
    <s v="MINISPLIT"/>
    <n v="1"/>
    <s v="MAS12H2FSP"/>
    <s v="341785079022417085034_x000a_"/>
    <s v="MIDEA"/>
    <m/>
  </r>
  <r>
    <n v="330"/>
    <x v="4"/>
    <s v="DIRECCIÓN GENERAL DEL SAT"/>
    <s v="CENTRO DE GOBIERNO, EDIFICIO SAT BC, KM 26.5 CARRETERA TIJUANA -TECATE S/N COL. FIDEICOMISO EL FLORIDO CP. 22253"/>
    <s v="TIJUANA"/>
    <s v="MINISPLIT"/>
    <n v="3"/>
    <s v="4TXK8536A1P00CA"/>
    <m/>
    <s v="TRANE"/>
    <m/>
  </r>
  <r>
    <n v="331"/>
    <x v="5"/>
    <s v="OFICINA ENSENADA"/>
    <s v="DIRECCION ADMINISTRATIVA OFICINA ENSENADA  CENTRO DE GOBIERNO, 2DO. PISO CARRETERA TRANSPENINSULAR, ENS-LA PAZ NO. 6500 ENSENADA B.C., EXEJIDO CHAPULTEPEC TEL: 646-172-30-34"/>
    <s v="ENSENADA"/>
    <s v="DIVIDIDO"/>
    <n v="4"/>
    <m/>
    <s v="W231529817"/>
    <s v="RHEEM"/>
    <s v="INV-310273"/>
  </r>
  <r>
    <n v="332"/>
    <x v="5"/>
    <s v="OFICINA ENSENADA"/>
    <s v="DIRECCION ADMINISTRATIVA OFICINA ENSENADA  CENTRO DE GOBIERNO, 2DO. PISO CARRETERA TRANSPENINSULAR, ENS-LA PAZ NO. 6500 ENSENADA B.C., EXEJIDO CHAPULTEPEC TEL: 646-172-30-34"/>
    <s v="ENSENADA"/>
    <s v="MANEJADORA"/>
    <n v="4"/>
    <s v="RH1P4821STANJ"/>
    <s v="W161521043"/>
    <s v="RHEEM"/>
    <s v="INV-310274"/>
  </r>
  <r>
    <n v="333"/>
    <x v="5"/>
    <s v="OFICINA ENSENADA"/>
    <s v="DIRECCION ADMINISTRATIVA OFICINA ENSENADA  CENTRO DE GOBIERNO, 2DO. PISO CARRETERA TRANSPENINSULAR, ENS-LA PAZ NO. 6500 ENSENADA B.C., EXEJIDO CHAPULTEPEC TEL: 646-172-30-34"/>
    <s v="MEXICALI"/>
    <s v="DIVIDIDO "/>
    <n v="4"/>
    <m/>
    <m/>
    <s v="TRANE"/>
    <s v="M3-14543"/>
  </r>
  <r>
    <n v="334"/>
    <x v="5"/>
    <s v="DIRECCION DE ADMINISTRACIÓN Y DESARROLLO INSTITUCIONAL"/>
    <s v="DIRECCION DE ADMINISTRACIÓN Y DESARROLLO INSTITUCIONAL; AV. SEBATIAN LERDO DE TEJADA COL. NUEVA TEL: 686-555-49-20 AL 22, MEXICALI, B.C."/>
    <s v="MEXICALI"/>
    <s v="MINISPLIT"/>
    <n v="1"/>
    <m/>
    <s v="3B39440010715"/>
    <m/>
    <s v="INV-248990"/>
  </r>
  <r>
    <n v="335"/>
    <x v="5"/>
    <s v="DIRECCION DE ADMINISTRACIÓN Y DESARROLLO INSTITUCIONAL"/>
    <s v="DIRECCION DE ADMINISTRACIÓN Y DESARROLLO INSTITUCIONAL; AV. SEBATIAN LERDO DE TEJADA COL. NUEVA TEL: 686-555-49-20 AL 22, MEXICALI, B.C."/>
    <s v="MEXICALI"/>
    <s v="MANEJADORA"/>
    <n v="1"/>
    <m/>
    <s v="3A61940001744"/>
    <s v="TRANE"/>
    <s v="INV-248992"/>
  </r>
  <r>
    <n v="336"/>
    <x v="5"/>
    <s v="DIRECCION DE ADMINISTRACIÓN Y DESARROLLO INSTITUCIONAL"/>
    <s v="DIRECCION DE ADMINISTRACIÓN Y DESARROLLO INSTITUCIONAL; AV. SEBATIAN LERDO DE TEJADA COL. NUEVA TEL: 686-555-49-20 AL 22, MEXICALI, B.C."/>
    <s v="MEXICALI"/>
    <s v="MULTI SPLIT"/>
    <n v="4"/>
    <m/>
    <s v="601KATM01353"/>
    <s v="LG"/>
    <s v="INV-263743"/>
  </r>
  <r>
    <n v="337"/>
    <x v="5"/>
    <s v="DIRECCION DE ADMINISTRACIÓN Y DESARROLLO INSTITUCIONAL"/>
    <s v="DIRECCION DE ADMINISTRACIÓN Y DESARROLLO INSTITUCIONAL; AV. SEBATIAN LERDO DE TEJADA COL. NUEVA TEL: 686-555-49-20 AL 22, MEXICALI, B.C."/>
    <s v="MEXICALI"/>
    <s v="MULTI SPLIT"/>
    <n v="4"/>
    <m/>
    <s v="601KAGS00199"/>
    <s v="LG"/>
    <s v="INV-263744"/>
  </r>
  <r>
    <n v="338"/>
    <x v="5"/>
    <s v="DIRECCION DE ADMINISTRACIÓN Y DESARROLLO INSTITUCIONAL"/>
    <s v="DIRECCION DE ADMINISTRACIÓN Y DESARROLLO INSTITUCIONAL; AV. SEBATIAN LERDO DE TEJADA COL. NUEVA TEL: 686-555-49-20 AL 22, MEXICALI, B.C."/>
    <s v="MEXICALI"/>
    <s v="MULTI SPLIT"/>
    <n v="4"/>
    <m/>
    <s v="601KAPB01368"/>
    <s v="LG"/>
    <s v="INV-263745"/>
  </r>
  <r>
    <n v="339"/>
    <x v="5"/>
    <s v="DIRECCION DE ADMINISTRACIÓN Y DESARROLLO INSTITUCIONAL"/>
    <s v="DIRECCION DE ADMINISTRACIÓN Y DESARROLLO INSTITUCIONAL; AV. SEBATIAN LERDO DE TEJADA COL. NUEVA TEL: 686-555-49-20 AL 22, MEXICALI, B.C."/>
    <s v="MEXICALI"/>
    <s v="MULTI SPLIT"/>
    <n v="4"/>
    <m/>
    <s v="611KABF00221"/>
    <s v="LG"/>
    <s v="INV-263746"/>
  </r>
  <r>
    <n v="340"/>
    <x v="5"/>
    <s v="DIRECCION DE ADMINISTRACIÓN Y DESARROLLO INSTITUCIONAL"/>
    <s v="DIRECCION DE ADMINISTRACIÓN Y DESARROLLO INSTITUCIONAL; AV. SEBATIAN LERDO DE TEJADA COL. NUEVA TEL: 686-555-49-20 AL 22, MEXICALI, B.C."/>
    <s v="MEXICALI"/>
    <s v="MULTI SPLIT"/>
    <n v="4"/>
    <m/>
    <s v="602KAMZ02203"/>
    <s v="LG"/>
    <s v="INV-263747"/>
  </r>
  <r>
    <n v="341"/>
    <x v="5"/>
    <s v="DIRECCION DE ADMINISTRACIÓN Y DESARROLLO INSTITUCIONAL"/>
    <s v="DIRECCION DE ADMINISTRACIÓN Y DESARROLLO INSTITUCIONAL; AV. SEBATIAN LERDO DE TEJADA COL. NUEVA TEL: 686-555-49-20 AL 22, MEXICALI, B.C."/>
    <s v="MEXICALI"/>
    <s v="MINI SPLIT"/>
    <n v="2"/>
    <m/>
    <s v="24112367606632301505"/>
    <s v="MIDEA"/>
    <s v="INV-264067"/>
  </r>
  <r>
    <n v="342"/>
    <x v="5"/>
    <s v="DIRECCION DE ADMINISTRACIÓN Y DESARROLLO INSTITUCIONAL"/>
    <s v="DIRECCION DE ADMINISTRACIÓN Y DESARROLLO INSTITUCIONAL; AV. SEBATIAN LERDO DE TEJADA COL. NUEVA TEL: 686-555-49-20 AL 22, MEXICALI, B.C."/>
    <s v="MEXICALI"/>
    <s v="PAQUETE "/>
    <n v="5"/>
    <m/>
    <s v="P7F170203113"/>
    <s v="WESTINGHOUSE"/>
    <s v="INV-287228"/>
  </r>
  <r>
    <n v="343"/>
    <x v="5"/>
    <s v="DIRECCION DE ADMINISTRACIÓN Y DESARROLLO INSTITUCIONAL"/>
    <s v="DIRECCION DE ADMINISTRACIÓN Y DESARROLLO INSTITUCIONAL; AV. SEBATIAN LERDO DE TEJADA COL. NUEVA TEL: 686-555-49-20 AL 22, MEXICALI, B.C."/>
    <s v="MEXICALI"/>
    <s v="PAQUETE "/>
    <n v="5"/>
    <m/>
    <s v="0617C99201"/>
    <s v="CARRIER"/>
    <s v="INV-287725"/>
  </r>
  <r>
    <n v="344"/>
    <x v="5"/>
    <s v="DIRECCION DE ADMINISTRACIÓN Y DESARROLLO INSTITUCIONAL"/>
    <s v="DIRECCION DE ADMINISTRACIÓN Y DESARROLLO INSTITUCIONAL; AV. SEBATIAN LERDO DE TEJADA COL. NUEVA TEL: 686-555-49-20 AL 22, MEXICALI, B.C."/>
    <s v="MEXICALI"/>
    <s v="MINISPLIT "/>
    <n v="2"/>
    <m/>
    <s v="EVAP   3B14070000457"/>
    <s v="TRANE"/>
    <s v="INV-295666"/>
  </r>
  <r>
    <n v="345"/>
    <x v="5"/>
    <s v="DIRECCION DE ADMINISTRACIÓN Y DESARROLLO INSTITUCIONAL"/>
    <s v="DIRECCION DE ADMINISTRACIÓN Y DESARROLLO INSTITUCIONAL; AV. SEBATIAN LERDO DE TEJADA COL. NUEVA TEL: 686-555-49-20 AL 22, MEXICALI, B.C."/>
    <s v="MEXICALI"/>
    <s v="CONDENSADORA"/>
    <n v="2"/>
    <s v="2TTK0524G1"/>
    <s v="COND   3A79470000275"/>
    <s v="TRANE"/>
    <s v="INV-295667"/>
  </r>
  <r>
    <n v="346"/>
    <x v="5"/>
    <s v="DIRECCION DE ADMINISTRACIÓN Y DESARROLLO INSTITUCIONAL"/>
    <s v="DIRECCION DE ADMINISTRACIÓN Y DESARROLLO INSTITUCIONAL; AV. SEBATIAN LERDO DE TEJADA COL. NUEVA TEL: 686-555-49-20 AL 22, MEXICALI, B.C."/>
    <s v="MEXICALI"/>
    <s v="PAQUETE "/>
    <n v="5"/>
    <m/>
    <s v="C7052212804182074097"/>
    <s v="TRANE"/>
    <s v="INV-309366"/>
  </r>
  <r>
    <n v="347"/>
    <x v="5"/>
    <s v="DIRECCION DE ADMINISTRACIÓN Y DESARROLLO INSTITUCIONAL"/>
    <s v="DIRECCION DE ADMINISTRACIÓN Y DESARROLLO INSTITUCIONAL; AV. SEBATIAN LERDO DE TEJADA COL. NUEVA TEL: 686-555-49-20 AL 22, MEXICALI, B.C."/>
    <s v="MEXICALI"/>
    <s v="PAQUETE "/>
    <n v="5"/>
    <m/>
    <s v="P7F170203163"/>
    <s v="WESTINGHOUSE"/>
    <s v="INV-310275"/>
  </r>
  <r>
    <n v="348"/>
    <x v="5"/>
    <s v="DIRECCION DE ADMINISTRACIÓN Y DESARROLLO INSTITUCIONAL"/>
    <s v="DIRECCION DE ADMINISTRACIÓN Y DESARROLLO INSTITUCIONAL; AV. SEBATIAN LERDO DE TEJADA COL. NUEVA TEL: 686-555-49-20 AL 22, MEXICALI, B.C."/>
    <s v="MEXICALI"/>
    <s v="PAQUETE "/>
    <n v="4"/>
    <m/>
    <s v="1411105510"/>
    <s v="GOOBMAN"/>
    <s v="INV-310276"/>
  </r>
  <r>
    <n v="349"/>
    <x v="5"/>
    <s v="DIRECCION DE ADMINISTRACIÓN Y DESARROLLO INSTITUCIONAL"/>
    <s v="DIRECCION DE ADMINISTRACIÓN Y DESARROLLO INSTITUCIONAL; AV. SEBATIAN LERDO DE TEJADA COL. NUEVA TEL: 686-555-49-20 AL 22, MEXICALI, B.C."/>
    <s v="MEXICALI"/>
    <s v="MANEJADORA MINISPLIT"/>
    <n v="1"/>
    <m/>
    <s v="X2102T0122IC0980"/>
    <s v="TRANE"/>
    <s v="INV-390795"/>
  </r>
  <r>
    <n v="350"/>
    <x v="5"/>
    <s v="DIRECCION DE ADMINISTRACIÓN Y DESARROLLO INSTITUCIONAL"/>
    <s v="DIRECCION DE ADMINISTRACIÓN Y DESARROLLO INSTITUCIONAL; AV. SEBATIAN LERDO DE TEJADA COL. NUEVA TEL: 686-555-49-20 AL 22, MEXICALI, B.C."/>
    <s v="MEXICALI"/>
    <s v="MINISPLIT"/>
    <n v="1"/>
    <m/>
    <s v="X2102T01220C0801"/>
    <s v="TRANE"/>
    <s v="INV-390796"/>
  </r>
  <r>
    <n v="351"/>
    <x v="5"/>
    <s v="OFICINA TIJUANA"/>
    <s v="DIRECCION ADMINISTRATIVA OFICINA TIJUANA; BLVD. AGUACALINTE NO. 21939, COL. EL PARAISO, C.P. 22160, TJUANA, B.C."/>
    <s v="TIJUANA"/>
    <s v="PAQUETE "/>
    <n v="7.5"/>
    <s v="H5CE090A25A"/>
    <s v="5NFMM063670"/>
    <s v="YORK"/>
    <s v="COMODATO CON CESP - TIJUANA"/>
  </r>
  <r>
    <n v="352"/>
    <x v="5"/>
    <s v="OFICINA TIJUANA"/>
    <s v="DIRECCION ADMINISTRATIVA OFICINA TIJUANA; BLVD. AGUACALINTE NO. 21939, COL. EL PARAISO, C.P. 22160, TJUANA, B.C."/>
    <s v="TIJUANA"/>
    <s v="MULTIESPLIT"/>
    <n v="3"/>
    <s v="TTD536A100BG_x000a_"/>
    <s v="3T0116-600363"/>
    <s v="TRANE"/>
    <s v="S/N"/>
  </r>
  <r>
    <n v="353"/>
    <x v="5"/>
    <s v="OFICINA TIJUANA"/>
    <s v="DIRECCION ADMINISTRATIVA OFICINA TIJUANA; BLVD. AGUACALINTE NO. 21939, COL. EL PARAISO, C.P. 22160, TJUANA, B.C."/>
    <s v="TIJUANA"/>
    <s v="MULTIESPLIT"/>
    <n v="3"/>
    <s v="TTD536A100BG"/>
    <s v="3T0116-600364"/>
    <s v="TRANE"/>
    <s v="S/N"/>
  </r>
  <r>
    <n v="354"/>
    <x v="6"/>
    <s v="SECRETARÍA DE PESCA Y ACUACULTURA"/>
    <s v="CARRETERA TRANSPENINSULAR ENSENADA-LA PAZ NO. 6500 EX-EJIDO CHAPULTEPEC, ENSENADA B.C., C.P. 22785"/>
    <s v="TIJUANA"/>
    <s v="PAQUETE"/>
    <n v="4"/>
    <n v="2017"/>
    <s v="S/N"/>
    <s v="WESTINGHOUSE"/>
    <s v="E3-006484"/>
  </r>
  <r>
    <n v="355"/>
    <x v="6"/>
    <s v="SECRETARÍA DE PESCA Y ACUACULTURA"/>
    <s v="CARRETERA TRANSPENINSULAR ENSENADA-LA PAZ NO. 6500 EX-EJIDO CHAPULTEPEC, ENSENADA B.C., C.P. 22785"/>
    <s v="ENSENADA"/>
    <s v="PAQUETE"/>
    <n v="4"/>
    <n v="2017"/>
    <s v="S/N"/>
    <s v="WESTINGHOUSE"/>
    <s v="E3-006484"/>
  </r>
  <r>
    <n v="356"/>
    <x v="6"/>
    <s v="SECRETARÍA DE PESCA Y ACUACULTURA"/>
    <s v="CARRETERA MEXICALI-SAN LUIS RIO COLORADO, KM. 22.5, EJIDO SINALOA, MEXICALI, B. C., C. P. 21620"/>
    <s v="MEXICALI"/>
    <s v="MINISPLIT"/>
    <n v="2"/>
    <n v="2011"/>
    <s v="37624100001029"/>
    <s v="TRANE"/>
    <s v="M3-020462"/>
  </r>
  <r>
    <n v="357"/>
    <x v="7"/>
    <s v="DIR. DE ADMINISTRACIÓN Y TRANSPARENCIA"/>
    <s v="5TO. PISO EDIFICIO DEL PODER EJECUTIVO, CALZADA INDEPENDENCIA, 994, CENTRO CÍVICO."/>
    <s v="MEXICALI"/>
    <s v="PAQUTE"/>
    <n v="5"/>
    <m/>
    <m/>
    <m/>
    <s v="INV-288200"/>
  </r>
  <r>
    <n v="358"/>
    <x v="7"/>
    <s v="DIR. DE ADMINISTRACIÓN Y TRANSPARENCIA"/>
    <s v="5TO. PISO EDIFICIO DEL PODER EJECUTIVO, CALZADA INDEPENDENCIA, 994, CENTRO CÍVICO."/>
    <s v="MEXICALI"/>
    <s v="PAQUTE"/>
    <n v="5"/>
    <m/>
    <m/>
    <m/>
    <s v="INV-288199"/>
  </r>
  <r>
    <n v="359"/>
    <x v="7"/>
    <s v="DIR. DE ADMINISTRACIÓN Y TRANSPARENCIA"/>
    <s v="5TO. PISO EDIFICIO DEL PODER EJECUTIVO, CALZADA INDEPENDENCIA, 994, CENTRO CÍVICO."/>
    <s v="MEXICALI"/>
    <s v="DIVIDIDO"/>
    <n v="7"/>
    <m/>
    <m/>
    <m/>
    <s v="ING-T063"/>
  </r>
  <r>
    <n v="360"/>
    <x v="7"/>
    <s v="DIR. DE ADMINISTRACIÓN Y TRANSPARENCIA"/>
    <s v="5TO. PISO EDIFICIO DEL PODER EJECUTIVO, CALZADA INDEPENDENCIA, 994, CENTRO CÍVICO."/>
    <s v="MEXICALI"/>
    <s v="MINI-SPLIT"/>
    <n v="2"/>
    <m/>
    <m/>
    <m/>
    <s v="INV-42338 _x000a_INV-42339"/>
  </r>
  <r>
    <n v="361"/>
    <x v="7"/>
    <s v="DIR. DE REORDENACIÓN TERRITORIAL"/>
    <s v="5TO. PISO EDIFICIO DEL PODER EJECUTIVO, CALZADA INDEPENDENCIA, 994, CENTRO CÍVICO."/>
    <s v="MEXICALI"/>
    <s v="PAQUTE"/>
    <n v="5"/>
    <m/>
    <m/>
    <m/>
    <s v="INV-423739"/>
  </r>
  <r>
    <n v="362"/>
    <x v="7"/>
    <s v="DIR. DE REORDENACIÓN TERRITORIAL"/>
    <s v="5TO. PISO EDIFICIO DEL PODER EJECUTIVO, CALZADA INDEPENDENCIA, 994, CENTRO CÍVICO."/>
    <s v="MEXICALI"/>
    <s v="PAQUTE"/>
    <n v="5"/>
    <m/>
    <m/>
    <m/>
    <s v="INV-288201"/>
  </r>
  <r>
    <n v="363"/>
    <x v="7"/>
    <s v="DIR. DE REORDENACIÓN TERRITORIAL"/>
    <s v="5TO. PISO EDIFICIO DEL PODER EJECUTIVO, CALZADA INDEPENDENCIA, 994, CENTRO CÍVICO."/>
    <s v="MEXICALI"/>
    <s v="MINI-SPLIT"/>
    <n v="2"/>
    <m/>
    <m/>
    <m/>
    <s v="INV-249001"/>
  </r>
  <r>
    <n v="364"/>
    <x v="7"/>
    <s v="DIR. DE REORDENACIÓN TERRITORIAL"/>
    <s v="5TO. PISO EDIFICIO DEL PODER EJECUTIVO, CALZADA INDEPENDENCIA, 994, CENTRO CÍVICO."/>
    <s v="MEXICALI"/>
    <s v="MINI-SPLIT"/>
    <n v="2"/>
    <s v="ESF261B"/>
    <m/>
    <s v="JAPANDO"/>
    <m/>
  </r>
  <r>
    <n v="365"/>
    <x v="7"/>
    <s v="OFICINA DEL TITULAR"/>
    <s v="4TO. PISO EDIFICIO DEL PODER EJECUTIVO, CALZADA INDEPENDENCIA, 994, CENTRO CÍVICO."/>
    <s v="MEXICALI"/>
    <s v="PAQUTE"/>
    <n v="10"/>
    <m/>
    <m/>
    <m/>
    <s v="M3-013887"/>
  </r>
  <r>
    <n v="366"/>
    <x v="7"/>
    <s v="OFICINA DEL TITULAR"/>
    <s v="4TO. PISO EDIFICIO DEL PODER EJECUTIVO, CALZADA INDEPENDENCIA, 994, CENTRO CÍVICO."/>
    <s v="MEXICALI"/>
    <s v="MINI-SPLIT"/>
    <n v="2"/>
    <m/>
    <m/>
    <m/>
    <s v="INV-423650"/>
  </r>
  <r>
    <n v="367"/>
    <x v="7"/>
    <s v="DIR. DE INVERSIÓN SECTORIAL, PROGRA. PRESUPUESTAL Y ADMÓN. DE OBRAS"/>
    <s v="AV. ZARAGOZA # 1599, ESQUINA CALLE H, COLONIA NUEVA. "/>
    <s v="MEXICALI"/>
    <s v="PAQUTE"/>
    <n v="5"/>
    <m/>
    <m/>
    <m/>
    <m/>
  </r>
  <r>
    <n v="368"/>
    <x v="7"/>
    <s v="DIR. DE INVERSIÓN SECTORIAL, PROGRA. PRESUPUESTAL Y ADMÓN. DE OBRAS"/>
    <s v="AV. ZARAGOZA # 1599, ESQUINA CALLE H, COLONIA NUEVA. "/>
    <s v="MEXICALI"/>
    <s v="PAQUTE"/>
    <n v="5"/>
    <m/>
    <m/>
    <m/>
    <m/>
  </r>
  <r>
    <n v="369"/>
    <x v="7"/>
    <s v="DIR. DE OBRAS DE INFRAESTRUCTURA Y EDIFICACIÓN"/>
    <s v="AV. ZARAGOZA # 1599, ESQUINA CALLE H, COLONIA NUEVA. "/>
    <s v="MEXICALI"/>
    <s v="PAQUTE"/>
    <n v="5"/>
    <m/>
    <m/>
    <m/>
    <s v="INV-423584"/>
  </r>
  <r>
    <n v="370"/>
    <x v="7"/>
    <s v="DIR. DE OBRAS DE INFRAESTRUCTURA Y EDIFICACIÓN"/>
    <s v="AV. ZARAGOZA # 1599, ESQUINA CALLE H, COLONIA NUEVA. "/>
    <s v="MEXICALI"/>
    <s v="PAQUTE"/>
    <n v="5"/>
    <m/>
    <m/>
    <m/>
    <s v="INV-445759"/>
  </r>
  <r>
    <n v="371"/>
    <x v="7"/>
    <s v="DIR. DE OBRAS DE INFRAESTRUCTURA Y EDIFICACIÓN"/>
    <s v="AV. ZARAGOZA # 1599, ESQUINA CALLE H, COLONIA NUEVA. "/>
    <s v="MEXICALI"/>
    <s v="PAQUTE"/>
    <n v="5"/>
    <m/>
    <m/>
    <m/>
    <s v="INV-423750"/>
  </r>
  <r>
    <n v="372"/>
    <x v="7"/>
    <s v="DIR. DE OBRAS DE INFRAESTRUCTURA Y EDIFICACIÓN"/>
    <s v="AV. ZARAGOZA # 1599, ESQUINA CALLE H, COLONIA NUEVA. "/>
    <s v="MEXICALI"/>
    <s v="MINI-SPLIT"/>
    <n v="2"/>
    <m/>
    <m/>
    <m/>
    <s v="M1-098916"/>
  </r>
  <r>
    <n v="373"/>
    <x v="7"/>
    <s v="DIR. DE OBRAS DE INFRAESTRUCTURA Y EDIFICACIÓN"/>
    <s v="AV. ZARAGOZA # 1599, ESQUINA CALLE H, COLONIA NUEVA. "/>
    <s v="MEXICALI"/>
    <s v="MINI-SPLIT"/>
    <n v="2"/>
    <m/>
    <m/>
    <m/>
    <s v="INV-261691 E INV-261700"/>
  </r>
  <r>
    <n v="374"/>
    <x v="7"/>
    <s v="DIR. DE OBRAS DE INFRAESTRUCTURA Y EDIFICACIÓN"/>
    <s v="AV. ZARAGOZA # 1599, ESQUINA CALLE H, COLONIA NUEVA. "/>
    <s v="MEXICALI"/>
    <s v="MINI-SPLIT"/>
    <n v="2"/>
    <m/>
    <m/>
    <m/>
    <s v="M1-098916"/>
  </r>
  <r>
    <n v="375"/>
    <x v="7"/>
    <s v="DIR. DE OBRAS DE INFRAESTRUCTURA Y EDIFICACIÓN"/>
    <s v="AV. ZARAGOZA # 1599, ESQUINA CALLE H, COLONIA NUEVA. "/>
    <s v="MEXICALI"/>
    <s v="MINI-SPLIT"/>
    <n v="2"/>
    <s v="FMSHE224C"/>
    <m/>
    <s v="Frigidare"/>
    <m/>
  </r>
  <r>
    <n v="376"/>
    <x v="7"/>
    <s v="DIR. DE OBRAS DE INFRAESTRUCTURA Y EDIFICACIÓN"/>
    <s v="AV. ZARAGOZA # 1599, ESQUINA CALLE H, COLONIA NUEVA. "/>
    <s v="MEXICALI"/>
    <s v="MINI-SPLIT"/>
    <n v="1"/>
    <s v="LXGSCTC018100P2-X, LGXAHTC018100P2-X"/>
    <m/>
    <s v="LENNOX"/>
    <m/>
  </r>
  <r>
    <n v="377"/>
    <x v="7"/>
    <s v="DIR. DE OBRAS DE INFRAESTRUCTURA Y EDIFICACIÓN"/>
    <s v="AV. ZARAGOZA # 1599, ESQUINA CALLE H, COLONIA NUEVA. "/>
    <s v="MEXICALI"/>
    <s v="MINI-SPLIT"/>
    <n v="1"/>
    <s v="LXGSCTC018100P2-X, LGXAHTC018100P2-X"/>
    <m/>
    <s v="LENNOX"/>
    <m/>
  </r>
  <r>
    <n v="378"/>
    <x v="7"/>
    <s v="DIR. DE OBRAS DE INFRAESTRUCTURA Y EDIFICACIÓN"/>
    <s v="AV. ZARAGOZA # 1599, ESQUINA CALLE H, COLONIA NUEVA. "/>
    <s v="MEXICALI"/>
    <s v="MINI-SPLIT"/>
    <n v="1"/>
    <s v="FMSHE212C"/>
    <m/>
    <s v="Frigidare"/>
    <m/>
  </r>
  <r>
    <n v="379"/>
    <x v="7"/>
    <s v="DIR. DE OBRAS DE INFRAESTRUCTURA Y EDIFICACIÓN"/>
    <s v="AV. ZARAGOZA # 1599, ESQUINA CALLE H, COLONIA NUEVA. "/>
    <s v="MEXICALI"/>
    <s v="MINI-SPLIT"/>
    <n v="1"/>
    <s v="RCGC-HW12C2"/>
    <m/>
    <s v="RHEEM"/>
    <m/>
  </r>
  <r>
    <n v="380"/>
    <x v="7"/>
    <s v="DIR. DE PLANEACIÓN, ESTUDIOS Y POYECTOS"/>
    <s v="CALZ. INDEPENDENCIA Y CALLE J, CALAFIA. EDIFICIO DE INIFE."/>
    <s v="MEXICALI"/>
    <s v="MINI-SPLIT"/>
    <n v="1"/>
    <m/>
    <m/>
    <m/>
    <s v="INV-248989"/>
  </r>
  <r>
    <n v="381"/>
    <x v="7"/>
    <s v="DELEGACIÓN TECATE"/>
    <s v="CALLE PADRE EUSEBIO KINO # 1178, FRACC. EL DESCANSO"/>
    <s v="TECATE"/>
    <s v="PAQUTE"/>
    <n v="5"/>
    <m/>
    <m/>
    <m/>
    <s v="INV-423881"/>
  </r>
  <r>
    <n v="382"/>
    <x v="7"/>
    <s v="DELEGACIÓN TECATE"/>
    <s v="CALLE PADRE EUSEBIO KINO # 1178, FRACC. EL DESCANSO"/>
    <s v="TECATE"/>
    <s v="PAQUTE"/>
    <n v="5"/>
    <m/>
    <m/>
    <m/>
    <m/>
  </r>
  <r>
    <n v="383"/>
    <x v="7"/>
    <s v="DELEGACIÓN TECATE"/>
    <s v="CALLE PADRE EUSEBIO KINO # 1178, FRACC. EL DESCANSO"/>
    <s v="TECATE"/>
    <s v="PAQUTE"/>
    <n v="5"/>
    <m/>
    <m/>
    <m/>
    <m/>
  </r>
  <r>
    <n v="384"/>
    <x v="7"/>
    <s v="DELEGACIÓN ENSENADA"/>
    <s v="CARRETERA TRANSPENINSULAR ENSENADA-LA PAZ # 6500"/>
    <s v="ENSENADA"/>
    <s v="PAQUTE"/>
    <n v="5"/>
    <m/>
    <m/>
    <m/>
    <s v="E3-006464"/>
  </r>
  <r>
    <n v="385"/>
    <x v="7"/>
    <s v="DELEGACIÓN ENSENADA"/>
    <s v="DELEGACIÓN ENSENADA"/>
    <s v="ENSENADA"/>
    <s v="PAQUTE"/>
    <n v="5"/>
    <m/>
    <m/>
    <m/>
    <s v="E3-006465"/>
  </r>
  <r>
    <n v="386"/>
    <x v="7"/>
    <s v="DELEGACIÓN TIJUANA-PLAYAS DE ROSARITO"/>
    <s v="DELEGACIÓN TIJUANA-PLAYAS DE ROSARITO"/>
    <s v="TIJUANA"/>
    <s v="PAQUTE"/>
    <n v="3"/>
    <m/>
    <s v="104212483L"/>
    <m/>
    <m/>
  </r>
  <r>
    <n v="387"/>
    <x v="7"/>
    <s v="DELEGACIÓN TIJUANA-PLAYAS DE ROSARITO"/>
    <s v="DELEGACIÓN TIJUANA-PLAYAS DE ROSARITO"/>
    <s v="TIJUANA"/>
    <s v="PAQUTE"/>
    <n v="3"/>
    <m/>
    <s v="104212451L"/>
    <m/>
    <m/>
  </r>
  <r>
    <n v="388"/>
    <x v="7"/>
    <s v="DELEGACIÓN TIJUANA-PLAYAS DE ROSARITO"/>
    <s v="DELEGACIÓN TIJUANA-PLAYAS DE ROSARITO"/>
    <s v="TIJUANA"/>
    <s v="PAQUTE"/>
    <n v="3"/>
    <m/>
    <s v="104212467L"/>
    <m/>
    <m/>
  </r>
  <r>
    <n v="389"/>
    <x v="7"/>
    <s v="DELEGACIÓN TIJUANA-PLAYAS DE ROSARITO"/>
    <s v="DELEGACIÓN TIJUANA-PLAYAS DE ROSARITO"/>
    <s v="TIJUANA"/>
    <s v="PAQUTE"/>
    <n v="3"/>
    <m/>
    <s v="104212499L"/>
    <m/>
    <m/>
  </r>
  <r>
    <n v="390"/>
    <x v="7"/>
    <s v="DELEGACIÓN TIJUANA-PLAYAS DE ROSARITO"/>
    <s v="DELEGACIÓN TIJUANA-PLAYAS DE ROSARITO"/>
    <s v="TIJUANA"/>
    <s v="PAQUTE"/>
    <n v="5"/>
    <m/>
    <s v="104212773L"/>
    <m/>
    <m/>
  </r>
  <r>
    <n v="391"/>
    <x v="7"/>
    <s v="DELEGACIÓN TIJUANA-PLAYAS DE ROSARITO"/>
    <s v="DELEGACIÓN TIJUANA-PLAYAS DE ROSARITO"/>
    <s v="TIJUANA"/>
    <s v="PAQUTE"/>
    <n v="4"/>
    <m/>
    <s v="104212611L"/>
    <m/>
    <m/>
  </r>
  <r>
    <n v="392"/>
    <x v="7"/>
    <s v="DELEGACIÓN TIJUANA-PLAYAS DE ROSARITO"/>
    <s v="DELEGACIÓN TIJUANA-PLAYAS DE ROSARITO"/>
    <s v="TIJUANA"/>
    <s v="PAQUTE"/>
    <n v="5"/>
    <m/>
    <s v="104212757L"/>
    <m/>
    <m/>
  </r>
  <r>
    <n v="393"/>
    <x v="8"/>
    <s v="ENLASE DE LA DIRECCION ADMINISTRACION EN EDIFICIO CONSORCIO TIJUANA "/>
    <s v="CARRETERA LIBRE TIJUANA-TECATE KM 126.4, EL FLORIDO, TIJUANA, B. C. CP. 22252"/>
    <s v="TIJUANA "/>
    <s v="PAQUTE"/>
    <n v="5"/>
    <s v="SE DESCONOCE "/>
    <m/>
    <s v="SE DESCONOCE "/>
    <s v="NO TIENE "/>
  </r>
  <r>
    <n v="394"/>
    <x v="8"/>
    <s v="ENLASE DE LA DIRECCION ADMINISTRACION EN EDIFICIO CONSORCIO TIJUANA "/>
    <s v="CARRETERA LIBRE TIJUANA-TECATE KM 126.4, EL FLORIDO, TIJUANA, B. C. CP. 22253"/>
    <s v="TIJUANA "/>
    <s v="PAQUTE"/>
    <n v="5"/>
    <s v="SE DESCONOCE "/>
    <m/>
    <s v="SE DESCONOCE "/>
    <s v="NO TIENE "/>
  </r>
  <r>
    <n v="395"/>
    <x v="8"/>
    <s v="ENLASE DE LA DIRECCION ADMINISTRACION EN EDIFICIO CONSORCIO TIJUANA "/>
    <s v="CARRETERA LIBRE TIJUANA-TECATE KM 126.4, EL FLORIDO, TIJUANA, B. C. CP. 22254"/>
    <s v="TIJUANA "/>
    <s v="PAQUETE "/>
    <n v="5"/>
    <s v="MODELO H1RA 030S25G"/>
    <m/>
    <s v="UNIDAD DE AA TIPO DIVIDIDO, MARCA YORK, "/>
    <s v="T3 - 003635 "/>
  </r>
  <r>
    <n v="396"/>
    <x v="8"/>
    <s v="ENLASE DE LA DIRECCION ADMINISTRACION EN EDIFICIO CONSORCIO TIJUANA "/>
    <s v="CARRETERA LIBRE TIJUANA-TECATE KM 126.4, EL FLORIDO, TIJUANA, B. C. CP. 22255"/>
    <s v="TIJUANA "/>
    <s v="PAQUETE "/>
    <n v="5"/>
    <s v="MODELO H1RA 030S25G"/>
    <m/>
    <s v="UNIDAD DE AA TIPO DIVIDIDO, MARCA YORK, MODELO H1RA 030S25G"/>
    <s v="T3 - 003637"/>
  </r>
  <r>
    <n v="397"/>
    <x v="8"/>
    <s v="ENLASE DE LA DIRECCION ADMINISTRACION EN EDIFICIO CONSORCIO TIJUANA "/>
    <s v="CARRETERA LIBRE TIJUANA-TECATE KM 126.4, EL FLORIDO, TIJUANA, B. C. CP. 22256"/>
    <s v="TIJUANA "/>
    <s v="PAQUETE "/>
    <n v="5"/>
    <s v="MODELO H1RA 030S25G"/>
    <m/>
    <s v="UNIDAD DE AA TIPO DIVIDIDO, MARCA YORK, MODELO H1RA 030S25G"/>
    <s v="T3 - 003634"/>
  </r>
  <r>
    <n v="398"/>
    <x v="8"/>
    <s v="ENLASE DE LA DIRECCION ADMINISTRACION EN EDIFICIO CONSORCIO TIJUANA "/>
    <s v="CARRETERA LIBRE TIJUANA-TECATE KM 126.4, EL FLORIDO, TIJUANA, B. C. CP. 22257"/>
    <s v="TIJUANA "/>
    <s v="PAQUETE "/>
    <n v="5"/>
    <s v="MODELO H1RA 030S25G"/>
    <m/>
    <s v="UNIDAD DE AA TIPO DIVIDIDO, MARCA YORK, MODELO H1RA 030S25G"/>
    <s v="T3 - 003636 "/>
  </r>
  <r>
    <n v="399"/>
    <x v="8"/>
    <s v="ENLASE DE LA DIRECCION ADMINISTRACION EN EDIFICIO CONSORCIO TIJUANA "/>
    <s v="CARRETERA LIBRE TIJUANA-TECATE KM 126.4, EL FLORIDO, TIJUANA, B. C. CP. 22258"/>
    <s v="TIJUANA "/>
    <s v="MINISPLIT"/>
    <n v="1"/>
    <m/>
    <m/>
    <s v="MIRAGE"/>
    <s v="NO TIENE "/>
  </r>
  <r>
    <n v="400"/>
    <x v="8"/>
    <s v="ENLASE DE LA DIRECCION ADMINISTRACION EN EDIFICIO CONSORCIO TIJUANA "/>
    <s v="CARRETERA LIBRE TIJUANA-TECATE KM 126.4, EL FLORIDO, TIJUANA, B. C. CP. 22259"/>
    <s v="TIJUANA "/>
    <s v="MINISPLIT"/>
    <n v="1"/>
    <m/>
    <m/>
    <s v="MIRAGE"/>
    <s v="NO TIENE "/>
  </r>
  <r>
    <n v="401"/>
    <x v="8"/>
    <s v="ENLASE DE LA DIRECCION ADMINISTRACION EN EDIFICIO CONSORCIO TIJUANA "/>
    <s v="CARRETERA LIBRE TIJUANA-TECATE KM 126.4, EL FLORIDO, TIJUANA, B. C. CP. 22260"/>
    <s v="TIJUANA "/>
    <s v="MINISPLIT"/>
    <n v="1"/>
    <s v="VLU"/>
    <m/>
    <s v="MIRAGE"/>
    <s v="INV - 264963"/>
  </r>
  <r>
    <n v="402"/>
    <x v="8"/>
    <s v="DIRECCION DE ADMINISTRACION  "/>
    <s v="CALZADA INDEPENDENCIA, #944 CENTRO CIVICO, MEXICALI "/>
    <s v="MEXICALI"/>
    <s v="MINI SPLIT"/>
    <n v="1"/>
    <s v="WA2041Q"/>
    <s v="3A62040001095"/>
    <s v="WIRPOOL"/>
    <s v="INV-248988"/>
  </r>
  <r>
    <n v="403"/>
    <x v="8"/>
    <s v="DIRECCION DE ADMINISTRACION  "/>
    <s v="CALZADA INDEPENDENCIA, #944 CENTRO CIVICO, MEXICALI "/>
    <s v="MEXICALI"/>
    <s v="MINI SPLIT"/>
    <n v="1"/>
    <s v="YJEA12FS-ADA"/>
    <s v="3B39440010672"/>
    <s v="YORK"/>
    <s v="INV-248991"/>
  </r>
  <r>
    <n v="404"/>
    <x v="8"/>
    <s v="DIRECCION DE INDUSTRIAS CREEATIVAS SEGUNDO PISO DE DE SALA MAGNA "/>
    <s v="OFICINAS CEART, RIO NUEVO MEXICALI"/>
    <s v="MEXICALI"/>
    <s v="MINI SPLIT"/>
    <n v="2"/>
    <s v="SE DESCONOCE"/>
    <s v="CLF261T7012200800"/>
    <s v="MIRAGE"/>
    <s v="INV-423804"/>
  </r>
  <r>
    <n v="405"/>
    <x v="8"/>
    <s v="DIRECCION DE INDUSTRIAS CREEATIVAS SEGUNDO PISO DE DE SALA MAGNA "/>
    <s v="OFICINAS CEART, RIO NUEVO MEXICALI"/>
    <s v="MEXICALI"/>
    <s v="MINI SPLIT"/>
    <n v="2"/>
    <s v="SE DESCONOCE"/>
    <s v="CLF261T7012200654"/>
    <s v="MIRAGE"/>
    <s v="INV-423805"/>
  </r>
  <r>
    <n v="406"/>
    <x v="8"/>
    <s v="DIRECCION DE ADMINISTRACION  "/>
    <s v="CALZADA INDEPENDENCIA, #944 CENTRO CIVICO, MEXICALI "/>
    <s v="MEXICALI"/>
    <s v="MINI SPLIT"/>
    <n v="2"/>
    <s v="EHF121R"/>
    <s v="CHF121R9042206520"/>
    <s v="MIRAGE"/>
    <s v="INV-424492"/>
  </r>
  <r>
    <n v="407"/>
    <x v="8"/>
    <s v="DIRECCION DE ADMINISTRACION  "/>
    <s v="CALZADA INDEPENDENCIA, #944 CENTRO CIVICO, MEXICALI "/>
    <s v="MEXICALI"/>
    <s v="MINI SPLIT"/>
    <n v="1.5"/>
    <s v="2MWW0524A1AA"/>
    <s v="SIN SERIE"/>
    <s v="TRANE"/>
    <s v="SIN INVENTARIO"/>
  </r>
  <r>
    <n v="408"/>
    <x v="8"/>
    <s v="DIRECCION DE CADENAS PRODUCTIVAS EDIFICIO DE ADMICARGA "/>
    <s v="BLVRD. DEFENSORES DE BAJA CALIFORNIA 53, COL. LA VIÑITA, TECATE"/>
    <s v="TECATE"/>
    <s v="MINI SPLIT"/>
    <n v="2"/>
    <s v="SE DESCONOCE"/>
    <s v="CLF261E7052206229"/>
    <s v="MIRAGE"/>
    <s v="INV-424491"/>
  </r>
  <r>
    <n v="409"/>
    <x v="8"/>
    <s v="ENLASE  DIRECCION DE ADMINISTRACION, EDIFICIO DE GOBIERNO "/>
    <s v="CARR. ENSENADA-LAPAZ No. 6500 EX. EJIDO CHAPULTEPEC, ENSENADA"/>
    <s v="ENSENADA"/>
    <s v="PAQUETE"/>
    <n v="5"/>
    <s v="2ttb3060a1000aa"/>
    <s v="9195WKK4F"/>
    <s v="TRANE"/>
    <s v="INV-359155"/>
  </r>
  <r>
    <n v="410"/>
    <x v="8"/>
    <s v="ENLASE  DIRECCION DE ADMINISTRACION, EDIFICIO DE GOBIERNO "/>
    <s v="CARR. ENSENADA-LAPAZ No. 6500 EX. EJIDO CHAPULTEPEC, ENSENADA"/>
    <s v="ENSENADA"/>
    <s v="PAQUETE"/>
    <n v="5"/>
    <s v="2ttb3060a1000aa"/>
    <s v="9195WJ94F"/>
    <s v="TRANE"/>
    <s v="INV-359156"/>
  </r>
  <r>
    <n v="411"/>
    <x v="9"/>
    <s v="SECRETARIA DEL CAMPO - DIRECCION DE ADMINISTRACION"/>
    <s v="CARRETERA MEXICALI-SAN LUIS KM 22.5, EJIDO SINALOA, 21620"/>
    <s v="MEXICALI"/>
    <s v="MINISPLIT"/>
    <n v="1"/>
    <s v="BA121CMEA"/>
    <m/>
    <s v="B.AIR"/>
    <s v="ING-B280"/>
  </r>
  <r>
    <n v="412"/>
    <x v="9"/>
    <s v="SECRETARIA DEL CAMPO - DIRECCION DE ADMINISTRACION"/>
    <s v="CARRETERA MEXICALI-SAN LUIS KM 22.5, EJIDO SINALOA, 21620"/>
    <s v="MEXICALI"/>
    <s v="MINISPLIT"/>
    <n v="1"/>
    <s v="BA121CMEA"/>
    <m/>
    <s v="B.AIR"/>
    <s v="ING-B281"/>
  </r>
  <r>
    <n v="413"/>
    <x v="9"/>
    <s v="SECRETARIA DEL CAMPO - DIRECCION DE ADMINISTRACION"/>
    <s v="CARRETERA MEXICALI-SAN LUIS KM 22.5, EJIDO SINALOA, 21620"/>
    <s v="MEXICALI"/>
    <s v="MINISPLIT"/>
    <n v="1"/>
    <m/>
    <m/>
    <s v="CARRIER"/>
    <s v="INV-426827"/>
  </r>
  <r>
    <n v="414"/>
    <x v="9"/>
    <s v="SECRETARIA DEL CAMPO - DIRECCION DE ADMINISTRACION"/>
    <s v="CARRETERA MEXICALI-SAN LUIS KM 22.5, EJIDO SINALOA, 21620"/>
    <s v="MEXICALI"/>
    <s v="MINISPLIT"/>
    <n v="1"/>
    <m/>
    <m/>
    <s v="CARRIER"/>
    <s v="INV-426826"/>
  </r>
  <r>
    <n v="415"/>
    <x v="9"/>
    <s v="SECRETARIA DEL CAMPO - DIRECCION DE ADMINISTRACION"/>
    <s v="CASETA DE INSPECCIÓN FITOZOOSANITARIA MIGUEL ALEMAN (KM.65 CARRETERA SAN LUIS RCS) (MEXICALI - MEXICALI)"/>
    <s v="MEXICALI"/>
    <s v="MINISPLIT"/>
    <n v="2"/>
    <s v="BA13-24H63R330L6"/>
    <m/>
    <s v="B.AIR"/>
    <s v="ING-B276"/>
  </r>
  <r>
    <n v="416"/>
    <x v="9"/>
    <s v="SECRETARIA DEL CAMPO - DIRECCION DE ADMINISTRACION"/>
    <s v="CASETA DE INSPECCIÓN FITOZOOSANITARIA KM. 57 (CARRETERA LEDÓN-COLONIAS NUEVAS, ENTRE VADO SAN FELIPITO Y POBLADO PLAN DE AYALA (MEXICALI - MEXICALI)"/>
    <s v="MEXICALI"/>
    <s v="MINISPLIT"/>
    <n v="2"/>
    <s v="BA13-24H63R330L6"/>
    <m/>
    <s v="B.AIR"/>
    <s v="ING-B277"/>
  </r>
  <r>
    <n v="417"/>
    <x v="9"/>
    <s v="SECRETARIA DEL CAMPO - DIRECCION DE ADMINISTRACION"/>
    <s v="CARRETERA MEXICALI-SAN LUIS KM 22.5, EJIDO SINALOA, 21620"/>
    <s v="MEXICALI"/>
    <s v="MINISPLIT"/>
    <n v="2"/>
    <s v="380NC243B-C"/>
    <m/>
    <s v="CARRIER"/>
    <s v="XXXXX"/>
  </r>
  <r>
    <n v="418"/>
    <x v="9"/>
    <s v="SECRETARIA DEL CAMPO - DIRECCION DE ADMINISTRACION"/>
    <s v="CARRETERA MEXICALI-SAN LUIS KM 22.5, EJIDO SINALOA, 21620"/>
    <s v="MEXICALI"/>
    <s v="MINISPLIT"/>
    <n v="2"/>
    <s v="FSC24H6MM"/>
    <m/>
    <s v="FRIGIDAIRE"/>
    <s v="ING-F119"/>
  </r>
  <r>
    <n v="419"/>
    <x v="9"/>
    <s v="SECRETARIA DEL CAMPO - DIRECCION DE ADMINISTRACION"/>
    <s v="CARRETERA MEXICALI-SAN LUIS KM 22.5, EJIDO SINALOA, 21620"/>
    <s v="MEXICALI"/>
    <s v="MINISPLIT"/>
    <n v="2"/>
    <s v="AV-24C63F230G4(97)"/>
    <m/>
    <s v="GALANZ"/>
    <s v="SEDAGRO2"/>
  </r>
  <r>
    <n v="420"/>
    <x v="9"/>
    <s v="SECRETARIA DEL CAMPO - DIRECCION DE ADMINISTRACION"/>
    <s v="CARRETERA MEXICALI-SAN LUIS KM 22.5, EJIDO SINALOA, 21620"/>
    <s v="MEXICALI"/>
    <s v="MINISPLIT"/>
    <n v="1"/>
    <s v="CMPRC122-L"/>
    <m/>
    <s v="PRIME"/>
    <s v="SEDAGRO1"/>
  </r>
  <r>
    <n v="421"/>
    <x v="9"/>
    <s v="SECRETARIA DEL CAMPO - DIRECCION DE ADMINISTRACION"/>
    <s v="CARRETERA MEXICALI-SAN LUIS KM 22.5, EJIDO SINALOA, 21620"/>
    <s v="MEXICALI"/>
    <s v="MINISPLIT"/>
    <n v="1.5"/>
    <s v="TTB018C100A2"/>
    <m/>
    <s v="TRANE"/>
    <s v="ING-T109"/>
  </r>
  <r>
    <n v="422"/>
    <x v="9"/>
    <s v="SECRETARIA DEL CAMPO - DIRECCION DE ADMINISTRACION"/>
    <s v="CARRETERA MEXICALI-SAN LUIS KM 22.5, EJIDO SINALOA, 21620"/>
    <s v="MEXICALI"/>
    <s v="MINISPLIT"/>
    <n v="1"/>
    <s v="2TTK0512A1AA"/>
    <m/>
    <s v="TRANE"/>
    <s v="ING-T103"/>
  </r>
  <r>
    <n v="423"/>
    <x v="9"/>
    <s v="SECRETARIA DEL CAMPO - DIRECCION DE ADMINISTRACION"/>
    <s v="CARRETERA MEXICALI-SAN LUIS KM 22.5, EJIDO SINALOA, 21620"/>
    <s v="MEXICALI"/>
    <s v="MINISPLIT"/>
    <n v="2"/>
    <s v="2TTK0524G1P00AA"/>
    <m/>
    <s v="TRANE"/>
    <s v="ING-T095"/>
  </r>
  <r>
    <n v="424"/>
    <x v="9"/>
    <s v="SECRETARIA DEL CAMPO - DIRECCION DE ADMINISTRACION"/>
    <s v="CARRETERA MEXICALI-SAN LUIS KM 22.5, EJIDO SINALOA, 21620"/>
    <s v="MEXICALI"/>
    <s v="MINISPLIT"/>
    <n v="1"/>
    <s v="2TTK0512A1AA"/>
    <m/>
    <s v="TRANE"/>
    <s v="ING-T114"/>
  </r>
  <r>
    <n v="425"/>
    <x v="9"/>
    <s v="SECRETARIA DEL CAMPO - DIRECCION DE ADMINISTRACION"/>
    <s v="CARRETERA MEXICALI-SAN LUIS KM 22.5, EJIDO SINALOA, 21620"/>
    <s v="MEXICALI"/>
    <s v="MINISPLIT"/>
    <n v="1"/>
    <s v="2TTK0512G1POOAA"/>
    <m/>
    <s v="TRANE"/>
    <s v="ING-T094"/>
  </r>
  <r>
    <n v="426"/>
    <x v="9"/>
    <s v="SECRETARIA DEL CAMPO - DIRECCION DE ADMINISTRACION"/>
    <s v="CARRETERA MEXICALI-SAN LUIS KM 22.5, EJIDO SINALOA, 21620"/>
    <s v="MEXICALI"/>
    <s v="MINISPLIT"/>
    <n v="2"/>
    <s v="2TTK0524G1P00AA"/>
    <m/>
    <s v="TRANE"/>
    <s v="ING-T087"/>
  </r>
  <r>
    <n v="427"/>
    <x v="9"/>
    <s v="SECRETARIA DEL CAMPO - DIRECCION DE ADMINISTRACION"/>
    <s v="CARRETERA MEXICALI-SAN LUIS KM 22.5, EJIDO SINALOA, 21620"/>
    <s v="MEXICALI"/>
    <s v="MINISPLIT"/>
    <n v="2"/>
    <s v="2TTK0524G1P00AA"/>
    <m/>
    <s v="TRANE"/>
    <s v="ING-T101"/>
  </r>
  <r>
    <n v="428"/>
    <x v="9"/>
    <s v="SECRETARIA DEL CAMPO - DIRECCION DE ADMINISTRACION"/>
    <s v="CARRETERA MEXICALI-SAN LUIS KM 22.5, EJIDO SINALOA, 21620"/>
    <s v="MEXICALI"/>
    <s v="MINISPLIT"/>
    <n v="3"/>
    <s v="2TTK0524G1P00AA"/>
    <m/>
    <s v="TRANE"/>
    <s v="ING-T102"/>
  </r>
  <r>
    <n v="429"/>
    <x v="9"/>
    <s v="SECRETARIA DEL CAMPO - DIRECCION DE ADMINISTRACION"/>
    <s v="CARRETERA MEXICALI-SAN LUIS KM 22.5, EJIDO SINALOA, 21620"/>
    <s v="MEXICALI"/>
    <s v="MINISPLIT"/>
    <n v="1.5"/>
    <s v="TTK518X10EAA"/>
    <m/>
    <s v="TRANE"/>
    <s v="ING-T115"/>
  </r>
  <r>
    <n v="430"/>
    <x v="9"/>
    <s v="SECRETARIA DEL CAMPO - DIRECCION DE ADMINISTRACION"/>
    <s v="CARRETERA MEXICALI-SAN LUIS KM 22.5, EJIDO SINALOA, 21620"/>
    <s v="MEXICALI"/>
    <s v="MINISPLIT"/>
    <n v="2"/>
    <s v="2TTK0524A1AA"/>
    <m/>
    <s v="TRANE"/>
    <s v="ING-T117"/>
  </r>
  <r>
    <n v="431"/>
    <x v="9"/>
    <s v="SECRETARIA DEL CAMPO - DIRECCION DE ADMINISTRACION"/>
    <s v="CARRETERA MEXICALI-SAN LUIS KM 22.5, EJIDO SINALOA, 21620"/>
    <s v="MEXICALI"/>
    <s v="MINISPLIT"/>
    <n v="1.5"/>
    <s v="WCHXL-18KCR1"/>
    <m/>
    <s v="WESTINGHOUSE"/>
    <s v="ING-W096"/>
  </r>
  <r>
    <n v="432"/>
    <x v="9"/>
    <s v="SECRETARIA DEL CAMPO - DIRECCION DE ADMINISTRACION"/>
    <s v="CARRETERA MEXICALI-SAN LUIS KM 22.5, EJIDO SINALOA, 21620"/>
    <s v="MEXICALI"/>
    <s v="MINISPLIT"/>
    <n v="1.5"/>
    <m/>
    <m/>
    <s v="CARRIER"/>
    <s v="INV-426825"/>
  </r>
  <r>
    <n v="433"/>
    <x v="9"/>
    <s v="SECRETARIA DEL CAMPO - DIRECCION DE ADMINISTRACION"/>
    <s v="CARRETERA MEXICALI-SAN LUIS KM 22.5, EJIDO SINALOA, 21620"/>
    <s v="MEXICALI"/>
    <s v="MINISPLIT"/>
    <n v="3"/>
    <s v="TTD536A100AG"/>
    <m/>
    <s v="TRANE"/>
    <s v="ING-T118"/>
  </r>
  <r>
    <n v="434"/>
    <x v="9"/>
    <s v="SECRETARIA DEL CAMPO - DIRECCION DE ADMINISTRACION"/>
    <s v="CARRETERA MEXICALI-SAN LUIS KM 22.5, EJIDO SINALOA, 21620"/>
    <s v="MEXICALI"/>
    <s v="PAQUETE"/>
    <n v="5"/>
    <s v="TCX060G300AB"/>
    <m/>
    <s v="TRANE"/>
    <s v="ING-T092"/>
  </r>
  <r>
    <n v="435"/>
    <x v="9"/>
    <s v="SECRETARIA DEL CAMPO - DIRECCION DE ADMINISTRACION"/>
    <s v="CARRETERA MEXICALI-SAN LUIS KM 22.5, EJIDO SINALOA, 21620"/>
    <s v="MEXICALI"/>
    <s v="PAQUETE"/>
    <n v="5"/>
    <s v="TCX060G300AB"/>
    <m/>
    <s v="TRANE"/>
    <s v="ING-T098"/>
  </r>
  <r>
    <n v="436"/>
    <x v="9"/>
    <s v="SECRETARIA DEL CAMPO - DIRECCION DE ADMINISTRACION"/>
    <s v="CARRETERA MEXICALI-SAN LUIS KM 22.5, EJIDO SINALOA, 21620"/>
    <s v="MEXICALI"/>
    <s v="REMOTA"/>
    <n v="5"/>
    <m/>
    <m/>
    <s v="CARRIER"/>
    <s v="INV-426838"/>
  </r>
  <r>
    <n v="437"/>
    <x v="9"/>
    <s v="SECRETARIA DEL CAMPO - DIRECCION DE ADMINISTRACION"/>
    <s v="CARRETERA MEXICALI-SAN LUIS KM 22.5, EJIDO SINALOA, 21620"/>
    <s v="MEXICALI"/>
    <s v="REMOTA"/>
    <n v="5"/>
    <m/>
    <m/>
    <s v="CARRIER"/>
    <s v="INV-426834"/>
  </r>
  <r>
    <n v="438"/>
    <x v="9"/>
    <s v="SECRETARIA DEL CAMPO - DIRECCION DE ADMINISTRACION"/>
    <s v="CARRETERA MEXICALI-SAN LUIS KM 22.5, EJIDO SINALOA, 21620"/>
    <s v="MEXICALI"/>
    <s v="REMOTA"/>
    <n v="5"/>
    <m/>
    <m/>
    <s v="CARRIER"/>
    <s v="INV-426835"/>
  </r>
  <r>
    <n v="439"/>
    <x v="9"/>
    <s v="SECRETARIA DEL CAMPO - DIRECCION DE ADMINISTRACION"/>
    <s v="CARRETERA MEXICALI-SAN LUIS KM 22.5, EJIDO SINALOA, 21620"/>
    <s v="MEXICALI"/>
    <s v="PAQUETE"/>
    <n v="5"/>
    <s v="TCX060G300AB"/>
    <m/>
    <s v="TRANE"/>
    <s v="ING-T093"/>
  </r>
  <r>
    <n v="440"/>
    <x v="9"/>
    <s v="SECRETARIA DEL CAMPO - DIRECCION DE ADMINISTRACION"/>
    <s v="CARRETERA MEXICALI-SAN LUIS KM 22.5, EJIDO SINALOA, 21620"/>
    <s v="MEXICALI"/>
    <s v="PAQUETE"/>
    <n v="5"/>
    <m/>
    <m/>
    <s v="CARRIER"/>
    <s v="INV-426829"/>
  </r>
  <r>
    <n v="441"/>
    <x v="9"/>
    <s v="SECRETARIA DEL CAMPO - DIRECCION DE ADMINISTRACION"/>
    <s v="CARRETERA MEXICALI-SAN LUIS KM 22.5, EJIDO SINALOA, 21620"/>
    <s v="MEXICALI"/>
    <s v="PAQUETE"/>
    <n v="5"/>
    <s v="TCX060G300AB"/>
    <m/>
    <s v="TRANE"/>
    <s v="ING-T085"/>
  </r>
  <r>
    <n v="442"/>
    <x v="9"/>
    <s v="SECRETARIA DEL CAMPO - DIRECCION DE ADMINISTRACION"/>
    <s v="CARRETERA MEXICALI-SAN LUIS KM 22.5, EJIDO SINALOA, 21620"/>
    <s v="MEXICALI"/>
    <s v="REMOTA"/>
    <n v="5"/>
    <m/>
    <m/>
    <s v="CARRIER"/>
    <s v="INV-426836"/>
  </r>
  <r>
    <n v="443"/>
    <x v="9"/>
    <s v="SECRETARIA DEL CAMPO - DIRECCION DE ADMINISTRACION"/>
    <s v="CARRETERA MEXICALI-SAN LUIS KM 22.5, EJIDO SINALOA, 21620"/>
    <s v="MEXICALI"/>
    <s v="REMOTA"/>
    <n v="5"/>
    <m/>
    <m/>
    <s v="CARRIER"/>
    <s v="INV-426837"/>
  </r>
  <r>
    <n v="444"/>
    <x v="9"/>
    <s v="SECRETARIA DEL CAMPO - DIRECCION DE ADMINISTRACION"/>
    <s v="CARRETERA MEXICALI-SAN LUIS KM 22.5, EJIDO SINALOA, 21620"/>
    <s v="MEXICALI"/>
    <s v="PAQUETE"/>
    <n v="5"/>
    <s v="TCC060F300AB"/>
    <m/>
    <s v="TRANE"/>
    <s v="ING-T084"/>
  </r>
  <r>
    <n v="445"/>
    <x v="9"/>
    <s v="SECRETARIA DEL CAMPO - DIRECCION DE ADMINISTRACION"/>
    <s v="CARRETERA MEXICALI-SAN LUIS KM 22.5, EJIDO SINALOA, 21620"/>
    <s v="MEXICALI"/>
    <s v="REMOTA"/>
    <n v="5"/>
    <s v="C60BAV1"/>
    <m/>
    <s v="EUBANK"/>
    <s v="ING-E081"/>
  </r>
  <r>
    <n v="446"/>
    <x v="9"/>
    <s v="SECRETARIA DEL CAMPO - DIRECCION DE ADMINISTRACION"/>
    <s v="CARRETERA MEXICALI-SAN LUIS KM 22.5, EJIDO SINALOA, 21620"/>
    <s v="MEXICALI"/>
    <s v="REMOTA"/>
    <n v="5"/>
    <s v="C60BAV1"/>
    <m/>
    <s v="EUBANK"/>
    <s v="ING-E082"/>
  </r>
  <r>
    <n v="447"/>
    <x v="9"/>
    <s v="SECRETARIA DEL CAMPO - DIRECCION DE ADMINISTRACION"/>
    <s v="CARRETERA MEXICALI-SAN LUIS KM 22.5, EJIDO SINALOA, 21620"/>
    <s v="MEXICALI"/>
    <s v="REMOTA"/>
    <n v="5"/>
    <s v="C60BAV1"/>
    <m/>
    <s v="EUBANK"/>
    <s v="ING-E089"/>
  </r>
  <r>
    <n v="448"/>
    <x v="9"/>
    <s v="SECRETARIA DEL CAMPO - DIRECCION DE ADMINISTRACION"/>
    <s v="CARRETERA MEXICALI-SAN LUIS KM 22.5, EJIDO SINALOA, 21620"/>
    <s v="MEXICALI"/>
    <s v="REMOTA"/>
    <n v="5"/>
    <s v="C60BAV1"/>
    <m/>
    <s v="EUBANK"/>
    <s v="ING-E091"/>
  </r>
  <r>
    <n v="449"/>
    <x v="9"/>
    <s v="SECRETARIA DEL CAMPO - DIRECCION DE ADMINISTRACION"/>
    <s v="CARRETERA MEXICALI-SAN LUIS KM 22.5, EJIDO SINALOA, 21620"/>
    <s v="MEXICALI"/>
    <s v="REMOTA"/>
    <n v="5"/>
    <s v="13AJN60A01"/>
    <m/>
    <s v="RHEEM"/>
    <s v="ING-R278"/>
  </r>
  <r>
    <n v="450"/>
    <x v="9"/>
    <s v="SECRETARIA DEL CAMPO - DIRECCION DE ADMINISTRACION"/>
    <s v="CARRETERA MEXICALI-SAN LUIS KM 22.5, EJIDO SINALOA, 21620"/>
    <s v="MEXICALI"/>
    <s v="REMOTA"/>
    <n v="5"/>
    <s v="13AJN60A01"/>
    <m/>
    <s v="RHEEM"/>
    <s v="ING-R279"/>
  </r>
  <r>
    <n v="451"/>
    <x v="9"/>
    <s v="SECRETARIA DEL CAMPO - DIRECCION DE ADMINISTRACION"/>
    <s v="CARRETERA MEXICALI-SAN LUIS KM 22.5, EJIDO SINALOA, 21620"/>
    <s v="MEXICALI"/>
    <s v="REMOTA"/>
    <n v="5"/>
    <s v="2TTA0060A3000AA"/>
    <m/>
    <s v="TRANE"/>
    <s v="ING-T104"/>
  </r>
  <r>
    <n v="452"/>
    <x v="9"/>
    <s v="SECRETARIA DEL CAMPO - DIRECCION DE ADMINISTRACION"/>
    <s v="CARRETERA MEXICALI-SAN LUIS KM 22.5, EJIDO SINALOA, 21620"/>
    <s v="MEXICALI"/>
    <s v="REMOTA"/>
    <n v="5"/>
    <s v="2TTA0060A3000AA"/>
    <m/>
    <s v="TRANE"/>
    <s v="ING-T105"/>
  </r>
  <r>
    <n v="453"/>
    <x v="9"/>
    <s v="SECRETARIA DEL CAMPO - DIRECCION DE ADMINISTRACION"/>
    <s v="CARRETERA MEXICALI-SAN LUIS KM 22.5, EJIDO SINALOA, 21620"/>
    <s v="MEXICALI"/>
    <s v="REMOTA"/>
    <n v="4"/>
    <s v="2TTA0048A3000AA"/>
    <m/>
    <s v="TRANE"/>
    <s v="ING-T111"/>
  </r>
  <r>
    <n v="454"/>
    <x v="9"/>
    <s v="SECRETARIA DEL CAMPO - DIRECCION DE ADMINISTRACION"/>
    <s v="CARRETERA MEXICALI-SAN LUIS KM 22.5, EJIDO SINALOA, 21620"/>
    <s v="MEXICALI"/>
    <s v="REMOTA"/>
    <n v="4"/>
    <s v="2TTA0048A3000AA"/>
    <m/>
    <s v="TRANE"/>
    <s v="ING-T112"/>
  </r>
  <r>
    <n v="455"/>
    <x v="9"/>
    <s v="SECRETARIA DEL CAMPO - DIRECCION DE ADMINISTRACION"/>
    <s v="CARRETERA MEXICALI-SAN LUIS KM 22.5, EJIDO SINALOA, 21620"/>
    <s v="MEXICALI"/>
    <s v="REMOTA"/>
    <n v="5"/>
    <s v="2TTA0060A3000AA"/>
    <m/>
    <s v="TRANE"/>
    <s v="ING-T106"/>
  </r>
  <r>
    <n v="456"/>
    <x v="9"/>
    <s v="SECRETARIA DEL CAMPO - DIRECCION DE ADMINISTRACION"/>
    <s v="CARRETERA MEXICALI-SAN LUIS KM 22.5, EJIDO SINALOA, 21620"/>
    <s v="MEXICALI"/>
    <s v="REMOTA"/>
    <n v="5"/>
    <s v="2TTA0060A3000AA"/>
    <m/>
    <s v="TRANE"/>
    <s v="ING-T107"/>
  </r>
  <r>
    <n v="457"/>
    <x v="9"/>
    <s v="SECRETARIA DEL CAMPO - DIRECCION DE ADMINISTRACION"/>
    <s v="CARRETERA MEXICALI-SAN LUIS KM 22.5, EJIDO SINALOA, 21620"/>
    <s v="MEXICALI"/>
    <s v="REMOTA"/>
    <n v="5"/>
    <s v="2TTA0060A3000AA"/>
    <m/>
    <s v="TRANE"/>
    <s v="ING-T110"/>
  </r>
  <r>
    <n v="458"/>
    <x v="9"/>
    <s v="SECRETARIA DEL CAMPO - DIRECCION DE ADMINISTRACION"/>
    <s v="CARRETERA MEXICALI-SAN LUIS KM 22.5, EJIDO SINALOA, 21620"/>
    <s v="MEXICALI"/>
    <s v="REMOTA"/>
    <n v="5"/>
    <s v="2TTA0060A3000AA"/>
    <m/>
    <s v="TRANE"/>
    <s v="ING-T113"/>
  </r>
  <r>
    <n v="459"/>
    <x v="9"/>
    <s v="SECRETARIA DEL CAMPO - DIRECCION DE ADMINISTRACION"/>
    <s v="CARRETERA MEXICALI-SAN LUIS KM 22.5, EJIDO SINALOA, 21620"/>
    <s v="MEXICALI"/>
    <s v="REMOTA"/>
    <n v="5"/>
    <s v="2TTB0060A1000CA"/>
    <m/>
    <s v="TRANE"/>
    <s v="SEDAGRO3"/>
  </r>
  <r>
    <n v="460"/>
    <x v="9"/>
    <s v="SECRETARIA DEL CAMPO - DIRECCION DE ADMINISTRACION"/>
    <s v="CARRETERA MEXICALI-SAN LUIS KM 22.5, EJIDO SINALOA, 21620"/>
    <s v="MEXICALI"/>
    <s v="MINISPLIT"/>
    <n v="2"/>
    <s v="540H681560234210150134"/>
    <m/>
    <s v="MIRAGE"/>
    <m/>
  </r>
  <r>
    <n v="461"/>
    <x v="9"/>
    <s v="SECRETARIA DEL CAMPO - DIRECCION DE ADMINISTRACION"/>
    <s v="CARRETERA MEXICALI-SAN LUIS KM 22.5, EJIDO SINALOA, 21620"/>
    <s v="MEXICALI"/>
    <s v="MINISPLIT"/>
    <n v="1.5"/>
    <s v="CHC181R9062201095"/>
    <m/>
    <s v="MIRAGE"/>
    <m/>
  </r>
  <r>
    <n v="462"/>
    <x v="9"/>
    <s v="SECRETARIA DEL CAMPO - DIRECCION DE ADMINISTRACION"/>
    <s v="CARRETERA MEXICALI-SAN LUIS KM 22.5, EJIDO SINALOA, 21620"/>
    <s v="MEXICALI"/>
    <s v="MINISPLIT"/>
    <n v="1.5"/>
    <s v="CHC181R9062200846"/>
    <m/>
    <s v="MIRAGE"/>
    <m/>
  </r>
  <r>
    <n v="463"/>
    <x v="9"/>
    <s v="SECRETARIA DEL CAMPO - DIRECCION DE ADMINISTRACION"/>
    <s v="CARRETERA MEXICALI-SAN LUIS KM 22.5, EJIDO SINALOA, 21620"/>
    <s v="MEXICALI"/>
    <s v="MINISPLIT"/>
    <n v="2"/>
    <s v="540H681550234100121141"/>
    <m/>
    <s v="MIRAGE"/>
    <m/>
  </r>
  <r>
    <n v="464"/>
    <x v="9"/>
    <s v="SECRETARIA DEL CAMPO - DIRECCION DE ADMINISTRACION"/>
    <s v="CARRETERA MEXICALI-SAN LUIS KM 22.5, EJIDO SINALOA, 21620"/>
    <s v="MEXICALI"/>
    <s v="MINISPLIT"/>
    <n v="1.5"/>
    <s v="CHC181R9062201120"/>
    <m/>
    <s v="MIRAGE"/>
    <m/>
  </r>
  <r>
    <n v="465"/>
    <x v="9"/>
    <s v="SECRETARIA DEL CAMPO - DIRECCION DE ADMINISTRACION"/>
    <s v="CARRETERA MEXICALI-SAN LUIS KM 22.5, EJIDO SINALOA, 21620"/>
    <s v="MEXICALI"/>
    <s v="MINISPLIT"/>
    <n v="1.5"/>
    <s v="CHC181R9062201600"/>
    <m/>
    <s v="MIRAGE"/>
    <m/>
  </r>
  <r>
    <n v="466"/>
    <x v="9"/>
    <s v="SECRETARIA DEL CAMPO - DIRECCION DE ADMINISTRACION"/>
    <s v="CARRETERA MEXICALI-SAN LUIS KM 22.5, EJIDO SINALOA, 21620"/>
    <s v="MEXICALI"/>
    <s v="MINISPLIT"/>
    <n v="1.5"/>
    <s v="CHC181R9062201531"/>
    <m/>
    <s v="MIRAGE"/>
    <m/>
  </r>
  <r>
    <n v="467"/>
    <x v="9"/>
    <s v="SECRETARIA DEL CAMPO - DIRECCION DE ADMINISTRACION"/>
    <s v="CARRETERA MEXICALI-SAN LUIS KM 22.5, EJIDO SINALOA, 21620"/>
    <s v="MEXICALI"/>
    <s v="MINISPLIT"/>
    <n v="2"/>
    <s v="540H681560234210150135"/>
    <m/>
    <s v="MIRAGE"/>
    <m/>
  </r>
  <r>
    <n v="468"/>
    <x v="9"/>
    <s v="SECRETARIA DEL CAMPO - DIRECCION DE ADMINISTRACION"/>
    <s v="CARRETERA MEXICALI-SAN LUIS KM 22.5, EJIDO SINALOA, 21620"/>
    <s v="MEXICALI"/>
    <s v="MINISPLIT"/>
    <n v="2"/>
    <s v="540H681550234100120730"/>
    <m/>
    <s v="MIRAGE"/>
    <m/>
  </r>
  <r>
    <n v="469"/>
    <x v="9"/>
    <s v="SECRETARIA DEL CAMPO CCIIAA - DIRECCION DE ADMINISTRACION"/>
    <s v="EJIDO SINALOA PARCELA 19, CP. 21620"/>
    <s v="MEXICALI"/>
    <s v="MINISPLIT"/>
    <n v="1"/>
    <s v="38CIC123A-C"/>
    <m/>
    <s v="CARRIER"/>
    <s v="S/N"/>
  </r>
  <r>
    <n v="470"/>
    <x v="9"/>
    <s v="SECRETARIA DEL CAMPO CCIIAA - DIRECCION DE ADMINISTRACION"/>
    <s v="EJIDO SINALOA PARCELA 19, CP. 21620"/>
    <s v="MEXICALI"/>
    <s v="MINISPLIT"/>
    <n v="1"/>
    <s v="38XPC123B-C"/>
    <m/>
    <s v="CARRIER"/>
    <s v="S/N"/>
  </r>
  <r>
    <n v="471"/>
    <x v="9"/>
    <s v="SECRETARIA DEL CAMPO CCIIAA - DIRECCION DE ADMINISTRACION"/>
    <s v="EJIDO SINALOA PARCELA 19, CP. 21620"/>
    <s v="MEXICALI"/>
    <s v="MINISPLIT"/>
    <n v="1"/>
    <s v="38PRC123A-C"/>
    <m/>
    <s v="CARRIER"/>
    <s v="S/N"/>
  </r>
  <r>
    <n v="472"/>
    <x v="9"/>
    <s v="SECRETARIA DEL CAMPO CCIIAA - DIRECCION DE ADMINISTRACION"/>
    <s v="EJIDO SINALOA PARCELA 19, CP. 21620"/>
    <s v="MEXICALI"/>
    <s v="PAQUETE"/>
    <n v="3"/>
    <s v="50VL-C36-50"/>
    <m/>
    <s v="CARRIER"/>
    <s v="S/N"/>
  </r>
  <r>
    <n v="473"/>
    <x v="9"/>
    <s v="SECRETARIA DEL CAMPO CCIIAA - DIRECCION DE ADMINISTRACION"/>
    <s v="EJIDO SINALOA PARCELA 19, CP. 21620"/>
    <s v="MEXICALI"/>
    <s v="PAQUETE"/>
    <n v="3"/>
    <s v="50VL-C60-50"/>
    <m/>
    <s v="CARRIER"/>
    <s v="S/N"/>
  </r>
  <r>
    <n v="474"/>
    <x v="9"/>
    <s v="SECRETARIA DEL CAMPO CCIIAA - DIRECCION DE ADMINISTRACION"/>
    <s v="EJIDO SINALOA PARCELA 19, CP. 21620"/>
    <s v="MEXICALI"/>
    <s v="PAQUETE"/>
    <n v="7.5"/>
    <s v="50TC-A08A2A5A0A0A0"/>
    <m/>
    <s v="CARRIER"/>
    <s v="S/N"/>
  </r>
  <r>
    <n v="475"/>
    <x v="9"/>
    <s v="SECRETARIA DEL CAMPO CCIIAA - DIRECCION DE ADMINISTRACION"/>
    <s v="EJIDO SINALOA PARCELA 19, CP. 21620"/>
    <s v="MEXICALI"/>
    <s v="PAQUETE"/>
    <n v="7.5"/>
    <s v="50TC-A08A2A5A0A0A0"/>
    <m/>
    <s v="CARRIER"/>
    <s v="S/N"/>
  </r>
  <r>
    <n v="476"/>
    <x v="9"/>
    <s v="SECRETARIA DEL CAMPO CCIIAA - DIRECCION DE ADMINISTRACION"/>
    <s v="EJIDO SINALOA PARCELA 19, CP. 21620"/>
    <s v="MEXICALI"/>
    <s v="PAQUETE"/>
    <n v="7.5"/>
    <s v="50TC-A08A2A5A0A0A0"/>
    <m/>
    <s v="CARRIER"/>
    <s v="S/N"/>
  </r>
  <r>
    <n v="477"/>
    <x v="9"/>
    <s v="SECRETARIA DEL CAMPO CCIIAA - DIRECCION DE ADMINISTRACION"/>
    <s v="EJIDO SINALOA PARCELA 19, CP. 21620"/>
    <s v="MEXICALI"/>
    <s v="PAQUETE"/>
    <n v="7.5"/>
    <s v="50TC-A08A2A5A0A0A0"/>
    <m/>
    <s v="CARRIER"/>
    <s v="S/N"/>
  </r>
  <r>
    <n v="478"/>
    <x v="9"/>
    <s v="SECRETARIA DEL CAMPO CCIIAA - DIRECCION DE ADMINISTRACION"/>
    <s v="EJIDO SINALOA PARCELA 19, CP. 21620"/>
    <s v="MEXICALI"/>
    <s v="PAQUETE"/>
    <n v="7.5"/>
    <s v="50TC-A08A2A5A0A0A0"/>
    <m/>
    <s v="CARRIER"/>
    <s v="S/N"/>
  </r>
  <r>
    <n v="479"/>
    <x v="9"/>
    <s v="SECRETARIA DEL CAMPO CCIIAA - DIRECCION DE ADMINISTRACION"/>
    <s v="EJIDO SINALOA PARCELA 19, CP. 21620"/>
    <s v="MEXICALI"/>
    <s v="PAQUETE"/>
    <n v="7.5"/>
    <s v="50TC-A08A2A5A0A0A0"/>
    <m/>
    <s v="CARRIER"/>
    <s v="S/N"/>
  </r>
  <r>
    <n v="480"/>
    <x v="9"/>
    <s v="SECRETARIA DEL CAMPO CCIIAA - DIRECCION DE ADMINISTRACION"/>
    <s v="EJIDO SINALOA PARCELA 19, CP. 21620"/>
    <s v="MEXICALI"/>
    <s v="PAQUETE"/>
    <n v="10"/>
    <s v="50TC-A12A2A5A0A0A0"/>
    <m/>
    <s v="CARRIER"/>
    <s v="S/N"/>
  </r>
  <r>
    <n v="481"/>
    <x v="9"/>
    <s v="SECRETARIA DEL CAMPO CCIIAA - DIRECCION DE ADMINISTRACION"/>
    <s v="EJIDO SINALOA PARCELA 19, CP. 21620"/>
    <s v="MEXICALI"/>
    <s v="PAQUETE"/>
    <n v="10"/>
    <s v="50TC-A12A2A5A0A0A0"/>
    <m/>
    <s v="CARRIER"/>
    <s v="S/N"/>
  </r>
  <r>
    <n v="482"/>
    <x v="9"/>
    <s v="SECRETARIA DEL CAMPO CCIIAA - DIRECCION DE ADMINISTRACION"/>
    <s v="EJIDO SINALOA PARCELA 19, CP. 21620"/>
    <s v="MEXICALI"/>
    <s v="PAQUETE"/>
    <n v="10"/>
    <s v="50TC-A12A2A5A0A0A0"/>
    <m/>
    <s v="CARRIER"/>
    <s v="S/N"/>
  </r>
  <r>
    <n v="483"/>
    <x v="9"/>
    <s v="SECRETARIA DEL CAMPO CCIIAA - DIRECCION DE ADMINISTRACION"/>
    <s v="EJIDO SINALOA PARCELA 19, CP. 21620"/>
    <s v="MEXICALI"/>
    <s v="PAQUETE"/>
    <n v="7.5"/>
    <s v="50TC-A08A2A5A0A0A0"/>
    <m/>
    <s v="CARRIER"/>
    <s v="S/N"/>
  </r>
  <r>
    <n v="484"/>
    <x v="9"/>
    <s v="SECRETARIA DEL CAMPO TECATE - DIRECCION DE ADMINISTRACION"/>
    <s v="FRACC. EL DESCANSO EDIFICIO MISION D."/>
    <s v="TECATE"/>
    <s v="DIVIDIDO"/>
    <n v="3"/>
    <s v="2TTR4036A100"/>
    <m/>
    <m/>
    <s v="M1-097578"/>
  </r>
  <r>
    <n v="485"/>
    <x v="10"/>
    <s v="OFICINA MEXICALI"/>
    <s v="BOULEVARD BÉNITO JUÁREZ Y L. MONTEJANO 1, ESTEBAN CANTÚ."/>
    <s v="MEXICALI"/>
    <s v="PAQUETE"/>
    <n v="5"/>
    <s v="APC1460H41"/>
    <s v="SIN CARACTERICTICAS SEGÚN EL SISTEMA"/>
    <s v="BECERRIL "/>
    <s v="INV-310786"/>
  </r>
  <r>
    <n v="486"/>
    <x v="10"/>
    <s v="OFICINA MEXICALI"/>
    <s v="BOULEVARD BÉNITO JUÁREZ Y L. MONTEJANO 1, ESTEBAN CANTÚ,"/>
    <s v="MEXICALI"/>
    <s v="PAQUETE"/>
    <n v="5"/>
    <s v="SIN CARACTERICTICAS SEGÚN EL  SISTEMA"/>
    <s v="2514C95579"/>
    <s v="CARRIER"/>
    <s v="INV-259097"/>
  </r>
  <r>
    <n v="487"/>
    <x v="10"/>
    <s v="OFICINA MEXICALI"/>
    <s v="BOULEVARD BÉNITO JUÁREZ Y L. MONTEJANO 1, ESTEBAN CANTÚ,"/>
    <s v="MEXICALI"/>
    <s v="PAQUETE"/>
    <n v="4"/>
    <s v="SIN CARACTERICTICAS SEGÚN EL SISTEMA"/>
    <s v="2414C96741"/>
    <s v="CARRIER"/>
    <s v="INV-259096"/>
  </r>
  <r>
    <n v="488"/>
    <x v="10"/>
    <s v="OFICINA MEXICALI"/>
    <s v="BOULEVARD BÉNITO JUÁREZ Y L. MONTEJANO 1, ESTEBAN CANTÚ,"/>
    <s v="MEXICALI"/>
    <s v=" MINISPLIT _x000a_"/>
    <n v="3"/>
    <s v="SIN CARACTERICTICAS SEGÚN EL SISTEMA"/>
    <s v="0305-19525"/>
    <s v="MARCA YORK"/>
    <s v="M3-011553"/>
  </r>
  <r>
    <n v="489"/>
    <x v="10"/>
    <s v="OFICINA TECATE"/>
    <s v="LIBERTAD 1305,PRIMERA, 21400. PARQUE MIGUEL HIDALGO"/>
    <s v="TECATE "/>
    <s v=" MINISPLIT _x000a_"/>
    <n v="1"/>
    <s v="SIN CARACTERICTICAS SEGÚN EL  SISTEMA"/>
    <s v="SIN CARACTERICTICAS SEGÚN EL SISTEMA"/>
    <s v="FRIKKO"/>
    <s v="INV-265691"/>
  </r>
  <r>
    <n v="490"/>
    <x v="10"/>
    <s v="OFICINA TECATE"/>
    <s v="LIBERTAD 1305,PRIMERA, 21400. PARQUE MIGUEL HIDALGO"/>
    <s v="TECATE "/>
    <s v=" MINISPLIT _x000a_"/>
    <n v="1"/>
    <s v="SIN CARACTERICTICAS SEGÚN EL SISTEMA"/>
    <s v="SIN CARACTERICTICAS SEGÚN EL SISTEMA"/>
    <s v="FRIKKO"/>
    <s v="INV-265692"/>
  </r>
  <r>
    <n v="491"/>
    <x v="10"/>
    <s v="OFICINA ENSENADA "/>
    <s v="LÁZARO CÁRDENAS 1477,_x000a_ CENTRO, BAHIA 22800"/>
    <s v="ENSENADA"/>
    <s v=" MINISPLIT _x000a_"/>
    <n v="2"/>
    <s v="SIN CARACTERICTICAS SEGÚN EL SISTEMA"/>
    <s v="SIN CARACTERICTICAS SEGÚN EL SISTEMA"/>
    <s v="MIDEA"/>
    <s v="INV-348422"/>
  </r>
  <r>
    <n v="492"/>
    <x v="10"/>
    <s v="OFICINA ENSENADA "/>
    <s v="LÁZARO CÁRDENAS 1477,_x000a_ CENTRO, BAHIA 22801"/>
    <s v="ENSENADA"/>
    <s v=" MINISPLIT _x000a_"/>
    <n v="2.5"/>
    <s v="SIN CARACTERICTICAS SEGÚN EL SISTEMA"/>
    <s v="SIN CARACTERICTICAS SEGÚN EL SISTEMA"/>
    <s v="FREYVEN"/>
    <s v="INV-248423"/>
  </r>
  <r>
    <n v="493"/>
    <x v="10"/>
    <s v="AEROPUERTO SAN FELIPE"/>
    <s v="CARR. AEROPUERTO KM 13, 21850"/>
    <s v="AEROPUERTO_x000a_SAN FELIPE"/>
    <s v="PAQUETE"/>
    <n v="5"/>
    <s v="SIN CARACTERICTICAS SEGÚN EL SISTEMA"/>
    <s v="AOD740509"/>
    <s v="YORK"/>
    <s v="E3-005452"/>
  </r>
  <r>
    <n v="494"/>
    <x v="10"/>
    <s v="AEROPUERTO SAN FELIPE"/>
    <s v="CARR. AEROPUERTO KM 13, 21850"/>
    <s v="AEROPUERTO_x000a_SAN FELIPE"/>
    <s v="PAQUETE"/>
    <n v="5"/>
    <s v="SIN CARACTERICTICAS SEGÚN EL SISTEMA"/>
    <s v="AOD740510"/>
    <s v="YORK"/>
    <s v="E3-005453"/>
  </r>
  <r>
    <n v="495"/>
    <x v="10"/>
    <s v="AEROPUERTO SAN FELIPE"/>
    <s v="CARR. AEROPUERTO KM 13, 21851"/>
    <s v="AEROPUERTO_x000a_SAN FELIPE"/>
    <s v=" MINISPLIT _x000a_"/>
    <n v="2"/>
    <s v="SIN CARACTERICTICAS SEGÚN EL SISTEMA"/>
    <s v="X9964080201311"/>
    <m/>
    <s v="E3-005455"/>
  </r>
  <r>
    <n v="496"/>
    <x v="10"/>
    <s v="AEROPUERTO SAN FELIPE"/>
    <s v="CARR. AEROPUERTO KM 13, 21852"/>
    <s v="AEROPUERTO_x000a_SAN FELIPE"/>
    <s v="PAQUETE"/>
    <n v="5"/>
    <s v="SIN CARACTERICTICAS SEGÚN EL SISTEMA"/>
    <s v="SA08740145"/>
    <s v="YORK"/>
    <m/>
  </r>
  <r>
    <n v="497"/>
    <x v="11"/>
    <s v="DEPARTAMENTO DE VIDA SILVESTRE"/>
    <s v="CARR. TRANSPENINSULAR, EX-EJIDO CHAPULTEPEC, 22895"/>
    <s v="ENSENADA"/>
    <s v="MANEJADORA"/>
    <n v="5"/>
    <s v="TEM4AC60S51SA"/>
    <s v="17374T3Y3V"/>
    <s v="TRANE"/>
    <s v="E1-021090"/>
  </r>
  <r>
    <n v="498"/>
    <x v="11"/>
    <s v="DEPARTAMENTO DE VIDA SILVESTRE"/>
    <s v="CARR. TRANSPENINSULAR, EX-EJIDO CHAPULTEPEC, 22895"/>
    <s v="ENSENADA"/>
    <s v="MANEJADORA"/>
    <n v="5"/>
    <s v="TEM4AC60S51SA"/>
    <s v="173733EM3V"/>
    <s v="TRANE"/>
    <s v="E1-021091"/>
  </r>
  <r>
    <n v="499"/>
    <x v="11"/>
    <s v="DEPARTAMENTO DE VIDA SILVESTRE"/>
    <s v="CARR. TRANSPENINSULAR, EX-EJIDO CHAPULTEPEC, 22895"/>
    <s v="ENSENADA"/>
    <s v="MANEJADORA"/>
    <n v="5"/>
    <s v="TEM4AC60S51SA"/>
    <s v="173640P53V"/>
    <s v="TRANE"/>
    <s v="E1-021092"/>
  </r>
  <r>
    <n v="500"/>
    <x v="11"/>
    <s v="DEPARTAMENTO DE VIDA SILVESTRE"/>
    <s v="CARR. TRANSPENINSULAR, EX-EJIDO CHAPULTEPEC, 22895"/>
    <s v="ENSENADA"/>
    <s v="CONDENSADORA"/>
    <n v="5"/>
    <s v="N/E"/>
    <s v="17202KTH2F"/>
    <s v="TRANE"/>
    <s v="E1-021093"/>
  </r>
  <r>
    <n v="501"/>
    <x v="11"/>
    <s v="DEPARTAMENTO DE VIDA SILVESTRE"/>
    <s v="CARR. TRANSPENINSULAR, EX-EJIDO CHAPULTEPEC, 22895"/>
    <s v="ENSENADA"/>
    <s v="CONDENSADORA"/>
    <n v="5"/>
    <s v="N/E"/>
    <s v="172021Y52F"/>
    <s v="TRANE"/>
    <s v="E1-021094"/>
  </r>
  <r>
    <n v="502"/>
    <x v="11"/>
    <s v="DEPARTAMENTO DE VIDA SILVESTRE"/>
    <s v="CARR. TRANSPENINSULAR, EX-EJIDO CHAPULTEPEC, 22895"/>
    <s v="ENSENADA"/>
    <s v="CONDENSADORA"/>
    <n v="5"/>
    <s v="N/E"/>
    <s v="1720282G2F"/>
    <s v="TRANE"/>
    <s v="E1-021095"/>
  </r>
  <r>
    <n v="503"/>
    <x v="11"/>
    <s v="DIRECCIÓN DE RECURSOS NATURALES"/>
    <s v="CARR. TRANSPENINSULAR, EX-EJIDO CHAPULTEPEC, 22895"/>
    <s v="ENSENADA"/>
    <s v="N/E"/>
    <n v="5"/>
    <s v="N/E"/>
    <m/>
    <s v="N/E"/>
    <s v="E3-003889"/>
  </r>
  <r>
    <n v="504"/>
    <x v="11"/>
    <s v="DEPARTAMENTO DE CALIDAD DE AIRE (ESTACION DE MONITOREO)"/>
    <s v="BLVD. ADOLFO RAMÍREZ MÉNDEZ NO.98 Y AVE. MÉXICO. C.P. 22880"/>
    <s v="ENSENADA"/>
    <s v="MINISPLIT"/>
    <n v="1"/>
    <s v="N/E"/>
    <s v="2150607"/>
    <s v="N/E"/>
    <s v="INV-229708"/>
  </r>
  <r>
    <n v="505"/>
    <x v="11"/>
    <s v="DEPARTAMENTO DE CALIDAD DE AIRE (ESTACION DE MONITOREO)"/>
    <s v="BLVD. ADOLFO RAMÍREZ MÉNDEZ NO.98 Y AVE. MÉXICO. C.P. 22880"/>
    <s v="ENSENADA"/>
    <s v="MINISPLIT"/>
    <n v="1"/>
    <s v="N/E"/>
    <s v="5120055"/>
    <s v="N/E"/>
    <s v="INV-229709"/>
  </r>
  <r>
    <n v="506"/>
    <x v="11"/>
    <s v="DIRECCIÓN DE ADMINISTRACIÓN"/>
    <s v="BULEVARD BENITO JUÁREZ Y L. MONTEJANO #1"/>
    <s v="MEXICALI"/>
    <s v="CONDENSADORA"/>
    <n v="2"/>
    <s v="2TTK0512G1P00AA"/>
    <s v="3793510001085"/>
    <s v="N/E"/>
    <s v="M1-138602"/>
  </r>
  <r>
    <n v="507"/>
    <x v="11"/>
    <s v="DIRECCIÓN DE ADMINISTRACIÓN"/>
    <s v="BULEVARD BENITO JUÁREZ Y L. MONTEJANO #1"/>
    <s v="MEXICALI"/>
    <s v="MINISPLIT"/>
    <n v="1"/>
    <s v="N/E"/>
    <s v="505202017060100549"/>
    <s v="YORK"/>
    <s v="M1-118943"/>
  </r>
  <r>
    <n v="508"/>
    <x v="11"/>
    <s v="DIRECCIÓN DE ADMINISTRACIÓN"/>
    <s v="BULEVARD BENITO JUÁREZ Y L. MONTEJANO #1"/>
    <s v="MEXICALI"/>
    <s v="MINISPLIT"/>
    <n v="1"/>
    <s v="N/E"/>
    <s v="3A61970000716"/>
    <s v="TRANE"/>
    <s v="INV-286805"/>
  </r>
  <r>
    <n v="509"/>
    <x v="11"/>
    <s v="DIRECCIÓN DE ADMINISTRACIÓN"/>
    <s v="BULEVARD BENITO JUÁREZ Y L. MONTEJANO #1"/>
    <s v="MEXICALI"/>
    <s v="MINISPLIT"/>
    <n v="1"/>
    <s v="N/E"/>
    <s v="3A62070000653"/>
    <s v="TRANE"/>
    <s v="INV-286806"/>
  </r>
  <r>
    <n v="510"/>
    <x v="11"/>
    <s v="DIRECCIÓN DE ADMINISTRACIÓN"/>
    <s v="BULEVARD BENITO JUÁREZ Y L. MONTEJANO #1"/>
    <s v="MEXICALI"/>
    <s v="MANEJADORA"/>
    <n v="5"/>
    <s v="LXE-CBX25UH06023"/>
    <s v="1717H24207"/>
    <s v="LENNOX"/>
    <s v="INV-296495"/>
  </r>
  <r>
    <n v="511"/>
    <x v="11"/>
    <s v="DIRECCIÓN DE ADMINISTRACIÓN"/>
    <s v="BULEVARD BENITO JUÁREZ Y L. MONTEJANO #1"/>
    <s v="MEXICALI"/>
    <s v="CONDENSADORA"/>
    <n v="5"/>
    <s v="LXE-13ACX060230"/>
    <s v="1917D20916"/>
    <s v="LENNOX"/>
    <s v="INV-296496"/>
  </r>
  <r>
    <n v="512"/>
    <x v="11"/>
    <s v="DIRECCIÓN DE ADMINISTRACIÓN"/>
    <s v="BULEVARD BENITO JUÁREZ Y L. MONTEJANO #1"/>
    <s v="MEXICALI"/>
    <s v="MINISPLIT"/>
    <n v="1.5"/>
    <s v="N/E"/>
    <m/>
    <s v="N/E"/>
    <s v="M1-076116"/>
  </r>
  <r>
    <n v="513"/>
    <x v="11"/>
    <s v="DIRECCIÓN DE ADMINISTRACIÓN"/>
    <s v="BULEVARD BENITO JUÁREZ Y L. MONTEJANO #1"/>
    <s v="MEXICALI"/>
    <s v="CONDENSADORA"/>
    <n v="2"/>
    <s v="2MCW0512G1000AA"/>
    <s v="3793500002936"/>
    <s v="N/E"/>
    <s v="M1-138601"/>
  </r>
  <r>
    <n v="514"/>
    <x v="11"/>
    <s v="DIRECCIÓN DE ADMINISTRACIÓN"/>
    <s v="BULEVARD BENITO JUÁREZ Y L. MONTEJANO #1"/>
    <s v="MEXICALI"/>
    <s v="CONDENSADORA"/>
    <n v="2"/>
    <s v="2MCW0512G1000AA"/>
    <s v="3793510001164"/>
    <s v="N/E"/>
    <s v="M1-138603"/>
  </r>
  <r>
    <n v="515"/>
    <x v="11"/>
    <s v="DIRECCIÓN DE ADMINISTRACIÓN"/>
    <s v="BULEVARD BENITO JUÁREZ Y L. MONTEJANO #1"/>
    <s v="MEXICALI"/>
    <s v="MINISPLIT"/>
    <n v="1.5"/>
    <s v="N/E"/>
    <s v="3554050001458"/>
    <s v="N/E"/>
    <s v="M1-138605"/>
  </r>
  <r>
    <n v="516"/>
    <x v="11"/>
    <s v="DIRECCIÓN DE RECURSOS NATURALES"/>
    <s v="BULEVARD BENITO JUÁREZ Y L. MONTEJANO #1"/>
    <s v="MEXICALI"/>
    <s v="CONDENSADORA"/>
    <n v="2"/>
    <s v="4TTK0524H1L00AA"/>
    <s v="3C46970008040"/>
    <s v="TRANE"/>
    <s v="M1-138607"/>
  </r>
  <r>
    <n v="517"/>
    <x v="11"/>
    <s v="DIRECCIÓN DE RECURSOS NATURALES"/>
    <s v="BULEVARD BENITO JUÁREZ Y L. MONTEJANO #1"/>
    <s v="MEXICALI"/>
    <s v="MANEJADORA"/>
    <n v="2"/>
    <s v="N/E"/>
    <s v="3E91670001061"/>
    <s v="TRANE"/>
    <s v="M1-138609"/>
  </r>
  <r>
    <n v="518"/>
    <x v="11"/>
    <s v="DIRECCIÓN DE RECURSOS NATURALES"/>
    <s v="BULEVARD BENITO JUÁREZ Y L. MONTEJANO #1"/>
    <s v="MEXICALI"/>
    <s v="CONDENSADORA"/>
    <n v="2"/>
    <s v="2MCW0512G1000AA"/>
    <s v="3793510001299"/>
    <s v="N/E"/>
    <s v="M1-138611"/>
  </r>
  <r>
    <n v="519"/>
    <x v="11"/>
    <s v="DIRECCIÓN DE RECURSOS NATURALES"/>
    <s v="BULEVARD BENITO JUÁREZ Y L. MONTEJANO #1"/>
    <s v="MEXICALI"/>
    <s v="CONDENSADORA"/>
    <n v="2"/>
    <s v="2MCW0524G1000AA"/>
    <s v="3762410002524"/>
    <s v="N/E"/>
    <s v="M1-138613"/>
  </r>
  <r>
    <n v="520"/>
    <x v="11"/>
    <s v="DEPARTAMENTO DE CALIDAD DE AIRE (ESTACION DE MONITOREO CESPM)"/>
    <s v="AV. DEL POLEN S/N COL. XOCHIMILCO"/>
    <s v="MEXICALI"/>
    <s v="CONDENSADORA"/>
    <n v="1"/>
    <s v="N/E"/>
    <s v="2121253"/>
    <s v="N/E"/>
    <s v="M1-138615"/>
  </r>
  <r>
    <n v="521"/>
    <x v="11"/>
    <s v="DEPARTAMENTO DE CALIDAD DE AIRE (ESTACION DE MONITOREO CESPM)"/>
    <s v="AV. DEL POLEN S/N COL. XOCHIMILCO"/>
    <s v="MEXICALI"/>
    <s v="MANEJADORA"/>
    <n v="1"/>
    <s v="N/E"/>
    <s v="2151580"/>
    <s v="N/E"/>
    <s v="M1-138617"/>
  </r>
  <r>
    <n v="522"/>
    <x v="11"/>
    <s v="DEPARTAMENTO DE CALIDAD DE AIRE (ESTACION DE MONITOREO COBACH)"/>
    <s v="H. COLEGIO MILITAR S/N, MARTHA WELCH"/>
    <s v="MEXICALI"/>
    <s v="MINISPLIT"/>
    <n v="2"/>
    <s v="4TTK0524H1L00AA"/>
    <s v="3C46970007977  "/>
    <s v="TRANE"/>
    <s v="INV-296501"/>
  </r>
  <r>
    <n v="523"/>
    <x v="11"/>
    <s v="DEPARTAMENTO DE CALIDAD DE AIRE (ESTACION DE MONITOREO COBACH)"/>
    <s v="H. COLEGIO MILITAR S/N, MARTHA WELCH"/>
    <s v="MEXICALI"/>
    <s v="CONDENSADORA"/>
    <n v="2"/>
    <s v="N/E"/>
    <s v="3E91670001069  "/>
    <s v="TRANE"/>
    <s v="INV-296502"/>
  </r>
  <r>
    <n v="524"/>
    <x v="11"/>
    <s v="DEPARTAMENTO DE CALIDAD DE AIRE (ESTACION DE MONITOREO UPBC)"/>
    <s v="CALLE DE LA CLARIDAD S/N, COLONIA PLUTARCO ELÍAS CALLES, EN MEXICALI, BAJA CALIFORNIA, C.P 21376"/>
    <s v="MEXICALI"/>
    <s v="MINISPLIT"/>
    <n v="2"/>
    <s v="N/E"/>
    <s v="3793510001156"/>
    <s v="N/E"/>
    <s v="M1-138623"/>
  </r>
  <r>
    <n v="525"/>
    <x v="11"/>
    <s v="DEPARTAMENTO DE CALIDAD DE AIRE (ESTACION DE MONITOREO UABC)"/>
    <s v="BLVD. BENITO JUAREZ Y CALLE DE LA NORMAL S/N"/>
    <s v="MEXICALI"/>
    <s v="MINISPLIT"/>
    <n v="2"/>
    <s v="N/E"/>
    <s v="3793510003775"/>
    <s v="N/E"/>
    <s v="M1-138625"/>
  </r>
  <r>
    <n v="526"/>
    <x v="11"/>
    <s v="DEPARTAMENTO DE CALIDAD DE AIRE (ESTACION DE MONITOREO UABC)"/>
    <s v="BLVD. BENITO JUAREZ Y CALLE DE LA NORMAL S/N"/>
    <s v="MEXICALI"/>
    <s v="MINISPLIT"/>
    <n v="1"/>
    <s v="N/E"/>
    <s v="3267010001120"/>
    <s v="TRANE"/>
    <s v="M1-138627"/>
  </r>
  <r>
    <n v="527"/>
    <x v="11"/>
    <s v="DEPARTAMENTO DE CALIDAD DE AIRE (ESTACION DE MONITOREO UPBC)"/>
    <s v="CALLE DE LA CLARIDAD S/N, COLONIA PLUTARCO ELÍAS CALLES, EN MEXICALI, BAJA CALIFORNIA, C.P 21376"/>
    <s v="MEXICALI"/>
    <s v="MINISPLIT"/>
    <n v="1"/>
    <s v="N/E"/>
    <s v="3267010005341"/>
    <s v="TRANE"/>
    <s v="M1-138629"/>
  </r>
  <r>
    <n v="528"/>
    <x v="11"/>
    <s v="DIRECCION DE DERECHO Y BIENESTAR ANIMAL. (SANTUARIO MILY)"/>
    <s v="AV. DE LOS ENAMORADOS Y CALLE DE LA GRACIA S/N COL. GRANJAS EL ENCANTO 2  "/>
    <s v="MEXICALI"/>
    <s v="MINISPLIT"/>
    <n v="1.5"/>
    <m/>
    <s v="EN PROCESO DE "/>
    <s v="INSTALACION"/>
    <m/>
  </r>
  <r>
    <n v="529"/>
    <x v="11"/>
    <s v="DIRECCION DE DERECHO Y BIENESTAR ANIMAL. (SANTUARIO MILY)"/>
    <s v="AV. DE LOS ENAMORADOS Y CALLE DE LA GRACIA S/N COL. GRANJAS EL ENCANTO 2  "/>
    <s v="MEXICALI"/>
    <s v="MINISPLIT"/>
    <n v="1.5"/>
    <m/>
    <s v="EN PROCESO DE "/>
    <s v="INSTALACION"/>
    <m/>
  </r>
  <r>
    <n v="530"/>
    <x v="11"/>
    <s v="DIRECCION DE DERECHO Y BIENESTAR ANIMAL. (SANTUARIO MILY)"/>
    <s v="AV. DE LOS ENAMORADOS Y CALLE DE LA GRACIA S/N COL. GRANJAS EL ENCANTO 2  "/>
    <s v="MEXICALI"/>
    <s v="MINISPLIT"/>
    <n v="1.5"/>
    <m/>
    <s v="EN PROCESO DE "/>
    <s v="INSTALACION"/>
    <m/>
  </r>
  <r>
    <n v="531"/>
    <x v="11"/>
    <s v="DIRECCION DE DERECHO Y BIENESTAR ANIMAL. (SANTUARIO MILY)"/>
    <s v="AV. DE LOS ENAMORADOS Y CALLE DE LA GRACIA S/N COL. GRANJAS EL ENCANTO 2  "/>
    <s v="MEXICALI"/>
    <s v="MINISPLIT"/>
    <n v="1.5"/>
    <m/>
    <s v="EN PROCESO DE "/>
    <s v="INSTALACION"/>
    <m/>
  </r>
  <r>
    <n v="532"/>
    <x v="11"/>
    <s v="DIRECCION DE DERECHO Y BIENESTAR ANIMAL. (SANTUARIO MILY)"/>
    <s v="AV. DE LOS ENAMORADOS Y CALLE DE LA GRACIA S/N COL. GRANJAS EL ENCANTO 2  "/>
    <s v="MEXICALI"/>
    <s v="MINISPLIT"/>
    <n v="1.5"/>
    <m/>
    <s v="EN PROCESO DE "/>
    <s v="INSTALACION"/>
    <m/>
  </r>
  <r>
    <n v="533"/>
    <x v="11"/>
    <s v="DIRECCION DE DERECHO Y BIENESTAR ANIMAL. (SANTUARIO MILY)"/>
    <s v="AV. DE LOS ENAMORADOS Y CALLE DE LA GRACIA S/N COL. GRANJAS EL ENCANTO 2  "/>
    <s v="MEXICALI"/>
    <s v="MINISPLIT"/>
    <n v="1.5"/>
    <m/>
    <s v="EN PROCESO DE "/>
    <s v="INSTALACION"/>
    <m/>
  </r>
  <r>
    <n v="534"/>
    <x v="11"/>
    <s v="DIRECCION DE DERECHO Y BIENESTAR ANIMAL. (SANTUARIO MILY)"/>
    <s v="AV. DE LOS ENAMORADOS Y CALLE DE LA GRACIA S/N COL. GRANJAS EL ENCANTO 2  "/>
    <s v="MEXICALI"/>
    <s v="MINISPLIT"/>
    <n v="2"/>
    <m/>
    <s v="EN PROCESO DE "/>
    <s v="INSTALACION"/>
    <m/>
  </r>
  <r>
    <n v="535"/>
    <x v="11"/>
    <s v="DIRECCION DE DERECHO Y BIENESTAR ANIMAL. (SANTUARIO MILY)"/>
    <s v="AV. DE LOS ENAMORADOS Y CALLE DE LA GRACIA S/N COL. GRANJAS EL ENCANTO 2  "/>
    <s v="MEXICALI"/>
    <s v="MINISPLIT"/>
    <n v="2"/>
    <m/>
    <s v="EN PROCESO DE "/>
    <s v="INSTALACION"/>
    <m/>
  </r>
  <r>
    <n v="536"/>
    <x v="11"/>
    <s v="DIRECCION DE DERECHO Y BIENESTAR ANIMAL. (SANTUARIO MILY)"/>
    <s v="AV. DE LOS ENAMORADOS Y CALLE DE LA GRACIA S/N COL. GRANJAS EL ENCANTO 2  "/>
    <s v="MEXICALI"/>
    <s v="MINISPLIT"/>
    <n v="2"/>
    <m/>
    <s v="EN PROCESO DE "/>
    <s v="INSTALACION"/>
    <m/>
  </r>
  <r>
    <n v="537"/>
    <x v="11"/>
    <s v="DIRECCION DE DERECHO Y BIENESTAR ANIMAL. (SANTUARIO MILY)"/>
    <s v="AV. DE LOS ENAMORADOS Y CALLE DE LA GRACIA S/N COL. GRANJAS EL ENCANTO 2  "/>
    <s v="MEXICALI"/>
    <s v="MINISPLIT"/>
    <n v="2"/>
    <m/>
    <s v="EN PROCESO DE "/>
    <s v="INSTALACION"/>
    <m/>
  </r>
  <r>
    <n v="538"/>
    <x v="11"/>
    <s v="DIRECCION DE DERECHO Y BIENESTAR ANIMAL. (SANTUARIO MILY)"/>
    <s v="AV. DE LOS ENAMORADOS Y CALLE DE LA GRACIA S/N COL. GRANJAS EL ENCANTO 2  "/>
    <s v="MEXICALI"/>
    <s v="MINISPLIT"/>
    <n v="2"/>
    <m/>
    <s v="EN PROCESO DE "/>
    <s v="INSTALACION"/>
    <m/>
  </r>
  <r>
    <n v="539"/>
    <x v="11"/>
    <s v="DIRECCION DE DERECHO Y BIENESTAR ANIMAL. (SANTUARIO MILY)"/>
    <s v="AV. DE LOS ENAMORADOS Y CALLE DE LA GRACIA S/N COL. GRANJAS EL ENCANTO 2  "/>
    <s v="MEXICALI"/>
    <s v="MINISPLIT"/>
    <n v="2"/>
    <m/>
    <s v="EN PROCESO DE "/>
    <s v="INSTALACION"/>
    <m/>
  </r>
  <r>
    <n v="540"/>
    <x v="11"/>
    <s v="DIRECCION DE DERECHO Y BIENESTAR ANIMAL. (SANTUARIO MILY)"/>
    <s v="AV. DE LOS ENAMORADOS Y CALLE DE LA GRACIA S/N COL. GRANJAS EL ENCANTO 2  "/>
    <s v="MEXICALI"/>
    <s v="MINISPLIT"/>
    <n v="2"/>
    <m/>
    <s v="EN PROCESO DE "/>
    <s v="INSTALACION"/>
    <m/>
  </r>
  <r>
    <n v="541"/>
    <x v="11"/>
    <s v="DIRECCION DE DERECHO Y BIENESTAR ANIMAL. (SANTUARIO MILY)"/>
    <s v="AV. DE LOS ENAMORADOS Y CALLE DE LA GRACIA S/N COL. GRANJAS EL ENCANTO 2  "/>
    <s v="MEXICALI"/>
    <s v="MINISPLIT"/>
    <n v="1"/>
    <m/>
    <s v="EN PROCESO DE "/>
    <s v="INSTALACION"/>
    <m/>
  </r>
  <r>
    <n v="542"/>
    <x v="11"/>
    <s v="DIRECCION DE DERECHO Y BIENESTAR ANIMAL. (SANTUARIO MILY)"/>
    <s v="AV. DE LOS ENAMORADOS Y CALLE DE LA GRACIA S/N COL. GRANJAS EL ENCANTO 2  "/>
    <s v="MEXICALI"/>
    <s v="MINISPLIT"/>
    <n v="1"/>
    <m/>
    <s v="EN PROCESO DE "/>
    <s v="INSTALACION"/>
    <m/>
  </r>
  <r>
    <n v="543"/>
    <x v="11"/>
    <s v="DIRECCION DE DERECHO Y BIENESTAR ANIMAL. (SANTUARIO MILY)"/>
    <s v="AV. DE LOS ENAMORADOS Y CALLE DE LA GRACIA S/N COL. GRANJAS EL ENCANTO 2  "/>
    <s v="MEXICALI"/>
    <s v="MINISPLIT"/>
    <n v="1"/>
    <m/>
    <s v="EN PROCESO DE "/>
    <s v="INSTALACION"/>
    <m/>
  </r>
  <r>
    <n v="544"/>
    <x v="11"/>
    <s v="DIRECCION DE DERECHO Y BIENESTAR ANIMAL. (SANTUARIO MILY)"/>
    <s v="AV. DE LOS ENAMORADOS Y CALLE DE LA GRACIA S/N COL. GRANJAS EL ENCANTO 2  "/>
    <s v="MEXICALI"/>
    <s v="MINISPLIT"/>
    <n v="1"/>
    <m/>
    <s v="EN PROCESO DE "/>
    <s v="INSTALACION"/>
    <m/>
  </r>
  <r>
    <n v="545"/>
    <x v="11"/>
    <s v="DIRECCION DE DERECHO Y BIENESTAR ANIMAL. (SANTUARIO MILY)"/>
    <s v="AV. DE LOS ENAMORADOS Y CALLE DE LA GRACIA S/N COL. GRANJAS EL ENCANTO 2  "/>
    <s v="MEXICALI"/>
    <s v="MINISPLIT"/>
    <n v="1"/>
    <m/>
    <s v="EN PROCESO DE "/>
    <s v="INSTALACION"/>
    <m/>
  </r>
  <r>
    <n v="546"/>
    <x v="11"/>
    <s v="DIRECCION DE DERECHO Y BIENESTAR ANIMAL. (SANTUARIO MILY)"/>
    <s v="AV. DE LOS ENAMORADOS Y CALLE DE LA GRACIA S/N COL. GRANJAS EL ENCANTO 2  "/>
    <s v="MEXICALI"/>
    <s v="MINISPLIT"/>
    <n v="1"/>
    <m/>
    <s v="EN PROCESO DE "/>
    <s v="INSTALACION"/>
    <m/>
  </r>
  <r>
    <n v="547"/>
    <x v="11"/>
    <s v="DIRECCION DE DERECHO Y BIENESTAR ANIMAL. (SANTUARIO MILY)"/>
    <s v="AV. DE LOS ENAMORADOS Y CALLE DE LA GRACIA S/N COL. GRANJAS EL ENCANTO 2  "/>
    <s v="MEXICALI"/>
    <s v="PAQUETE"/>
    <n v="5"/>
    <m/>
    <s v="EN PROCESO DE "/>
    <s v="INSTALACION"/>
    <m/>
  </r>
  <r>
    <n v="548"/>
    <x v="11"/>
    <s v="DIRECCION DE DERECHO Y BIENESTAR ANIMAL. (SANTUARIO MILY)"/>
    <s v="AV. DE LOS ENAMORADOS Y CALLE DE LA GRACIA S/N COL. GRANJAS EL ENCANTO 2  "/>
    <s v="MEXICALI"/>
    <s v="PAQUETE"/>
    <n v="5"/>
    <m/>
    <s v="EN PROCESO DE "/>
    <s v="INSTALACION"/>
    <m/>
  </r>
  <r>
    <n v="549"/>
    <x v="11"/>
    <s v="DIRECCION DE DERECHO Y BIENESTAR ANIMAL. (SANTUARIO MILY)"/>
    <s v="AV. DE LOS ENAMORADOS Y CALLE DE LA GRACIA S/N COL. GRANJAS EL ENCANTO 2  "/>
    <s v="MEXICALI"/>
    <s v="PAQUETE"/>
    <n v="5"/>
    <m/>
    <s v="EN PROCESO DE "/>
    <s v="INSTALACION"/>
    <m/>
  </r>
  <r>
    <n v="550"/>
    <x v="11"/>
    <s v="DEPARTAMENTO DE CALIDAD DEL AIRE (ESTACION DE MONITOREO)"/>
    <s v="CALZADA UNIVERSIDAD #1 COL. SAN FERNANDO"/>
    <s v="TECATE"/>
    <s v="MINISPLIT"/>
    <n v="1"/>
    <s v="N/E "/>
    <s v="5120063"/>
    <s v="N/E"/>
    <s v="INV-229697"/>
  </r>
  <r>
    <n v="551"/>
    <x v="11"/>
    <s v="DEPARTAMENTO DE CALIDAD DEL AIRE (ESTACION DE MONITOREO)"/>
    <s v="CALZADA UNIVERSIDAD #1 COL. SAN FERNANDO"/>
    <s v="TECATE"/>
    <s v="MINISPLIT"/>
    <n v="1"/>
    <s v="N/E "/>
    <s v="2151421"/>
    <s v="N/E"/>
    <s v="INV-229698"/>
  </r>
  <r>
    <n v="552"/>
    <x v="11"/>
    <s v="DIRECCIÓN DE ADMINISTRACIÓN"/>
    <s v="CALLE DOS ORIENTE S/N ESQ. CON CALLE NUEVE SUR CIUDAD INDUSTRIAL NUEVA TIJUANA  CP 22454"/>
    <s v="TIJUANA"/>
    <s v="MINISPLIT"/>
    <n v="2"/>
    <s v="N/E"/>
    <s v="3708610004233"/>
    <s v="TRANE"/>
    <s v="M1-138609"/>
  </r>
  <r>
    <n v="553"/>
    <x v="11"/>
    <s v="DIRECCIÓN DE ADMINISTRACIÓN"/>
    <s v="CALLE DOS ORIENTE S/N ESQ. CON CALLE NUEVE SUR CIUDAD INDUSTRIAL NUEVA TIJUANA  CP 22454"/>
    <s v="TIJUANA"/>
    <s v="MINISPLIT"/>
    <n v="1"/>
    <s v="N/E"/>
    <s v="3267010005343"/>
    <s v="TRANE"/>
    <s v="M1-138610"/>
  </r>
  <r>
    <n v="554"/>
    <x v="11"/>
    <s v="DEPARTAMENTO DE CALIDAD DEL AIRE (ESTACION DE MONITOREO LA MESA)"/>
    <s v="C. CAJEME S/N FRACC. CORTES, LA MESA, TIJUANA. CP 22460"/>
    <s v="TIJUANA"/>
    <s v="MANEJADORA"/>
    <n v="2"/>
    <s v="N/E"/>
    <s v="7130196"/>
    <s v="N/E"/>
    <s v="INV-229693"/>
  </r>
  <r>
    <n v="555"/>
    <x v="11"/>
    <s v="DEPARTAMENTO DE CALIDAD DEL AIRE (ESTACION DE MONITOREO LA MESA)"/>
    <s v="C. CAJEME S/N FRACC. CORTES, LA MESA, TIJUANA. CP 22460"/>
    <s v="TIJUANA"/>
    <s v="MINISPLIT"/>
    <n v="1"/>
    <s v="N/E"/>
    <s v="2151627"/>
    <s v="N/E"/>
    <s v="INV-229694"/>
  </r>
  <r>
    <n v="556"/>
    <x v="11"/>
    <s v="DEPARTAMENTO DE CALIDAD DEL AIRE (ESTACION DE MONITOREO UTT)"/>
    <s v="CARR. LIBRE TIJUANA-TECATE KM 10 S/N EL REFUGIO QUINTAS CAMPESTRE 22253 TIJUANA, BAJA CALIFORNIA"/>
    <s v="TIJUANA"/>
    <s v="MINISPLIT"/>
    <n v="1"/>
    <s v="N/E"/>
    <s v="2121345"/>
    <s v="N/E"/>
    <s v="INV-229701"/>
  </r>
  <r>
    <n v="557"/>
    <x v="11"/>
    <s v="DEPARTAMENTO DE CALIDAD DEL AIRE (ESTACION DE MONITOREO UTT)"/>
    <s v="CARR. LIBRE TIJUANA-TECATE KM 10 S/N EL REFUGIO QUINTAS CAMPESTRE 22253 TIJUANA, BAJA CALIFORNIA"/>
    <s v="TIJUANA"/>
    <s v="MINISPLIT"/>
    <n v="1"/>
    <s v="N/E"/>
    <s v="3150467"/>
    <s v="N/E"/>
    <s v="INV-229702"/>
  </r>
  <r>
    <n v="558"/>
    <x v="11"/>
    <s v="DEPARTAMENTO DE CALIDAD DEL AIRE (ESTACION DE MONITOREO ITT)"/>
    <s v="CALZADA TECNOLÓGICO S/N FRACC. TOMAS AQUINO CP 22414"/>
    <s v="TIJUANA"/>
    <s v="MINISPLIT"/>
    <n v="1"/>
    <s v="N/E"/>
    <s v="5120054"/>
    <s v="N/E"/>
    <s v="INV-229703"/>
  </r>
  <r>
    <n v="559"/>
    <x v="11"/>
    <s v="DEPARTAMENTO DE CALIDAD DEL AIRE (ESTACION DE MONITOREO ITT)"/>
    <s v="CALZADA TECNOLÓGICO S/N FRACC. TOMAS AQUINO CP 22414"/>
    <s v="TIJUANA"/>
    <s v="MINISPLIT"/>
    <n v="1"/>
    <s v="N/E"/>
    <s v="2151575"/>
    <s v="N/E"/>
    <s v="INV-229704"/>
  </r>
  <r>
    <n v="560"/>
    <x v="11"/>
    <s v="DIRECCIÓN DE GESTIÓN AMBIENTAL"/>
    <s v="CALLE DOS ORIENTE S/N ESQ. CON CALLE NUEVE SUR CIUDAD INDUSTRIAL NUEVA TIJUANA  CP 22454"/>
    <s v="TIJUANA"/>
    <s v="PAQUETE"/>
    <n v="5"/>
    <s v="RSPM-A060CK"/>
    <s v="7592W161314363"/>
    <s v="RHEEM"/>
    <s v="INV-157998"/>
  </r>
  <r>
    <n v="561"/>
    <x v="11"/>
    <s v="DIRECCIÓN DE GESTIÓN AMBIENTAL"/>
    <s v="CALLE DOS ORIENTE S/N ESQ. CON CALLE NUEVE SUR CIUDAD INDUSTRIAL NUEVA TIJUANA  CP 22454"/>
    <s v="TIJUANA"/>
    <s v="CONDENSADORA"/>
    <n v="3"/>
    <s v="RHSL-HM3617JA/13AJN36A01"/>
    <s v="8392W161317597"/>
    <s v="RHEEM"/>
    <s v="INV-159301"/>
  </r>
  <r>
    <n v="562"/>
    <x v="11"/>
    <s v="DIRECCIÓN DE GESTIÓN AMBIENTAL"/>
    <s v="CALLE DOS ORIENTE S/N ESQ. CON CALLE NUEVE SUR CIUDAD INDUSTRIAL NUEVA TIJUANA  CP 22454"/>
    <s v="TIJUANA"/>
    <s v="CONDENSADORA"/>
    <n v="2"/>
    <s v="RHLL-HM6021JA/13AJN60A01"/>
    <s v="8395W061302581"/>
    <s v="RHEEM"/>
    <s v="INV-159304"/>
  </r>
  <r>
    <n v="563"/>
    <x v="11"/>
    <s v="DIRECCIÓN DE GESTIÓN AMBIENTAL"/>
    <s v="CALLE DOS ORIENTE S/N ESQ. CON CALLE NUEVE SUR CIUDAD INDUSTRIAL NUEVA TIJUANA  CP 22454"/>
    <s v="TIJUANA"/>
    <s v="CONDENSADORA"/>
    <n v="2"/>
    <s v="RHLL-HM6021JA/13AJN60A01"/>
    <s v="8395W61302596"/>
    <s v="RHEEM"/>
    <s v="INV-159305"/>
  </r>
  <r>
    <n v="564"/>
    <x v="11"/>
    <s v="DIRECCIÓN DE GESTIÓN AMBIENTAL"/>
    <s v="CALLE DOS ORIENTE S/N ESQ. CON CALLE NUEVE SUR CIUDAD INDUSTRIAL NUEVA TIJUANA  CP 22454"/>
    <s v="TIJUANA"/>
    <s v="CONDENSADORA"/>
    <n v="2"/>
    <s v="RHSL-HM2417JA/13AJN24A01"/>
    <s v="8390W321314146"/>
    <s v="RHEEM"/>
    <s v="INV-159312"/>
  </r>
  <r>
    <n v="565"/>
    <x v="11"/>
    <s v="DIRECCIÓN DE GESTIÓN AMBIENTAL"/>
    <s v="CALLE DOS ORIENTE S/N ESQ. CON CALLE NUEVE SUR CIUDAD INDUSTRIAL NUEVA TIJUANA  CP 22454"/>
    <s v="TIJUANA"/>
    <s v="CONDENSADORA"/>
    <n v="2"/>
    <s v="RHSL-HM2417JA/13AJN24A01"/>
    <s v="8390W321314166"/>
    <s v="RHEEM"/>
    <s v="INV-159313"/>
  </r>
  <r>
    <n v="566"/>
    <x v="11"/>
    <s v="DIRECCIÓN DE GESTIÓN AMBIENTAL"/>
    <s v="CALLE DOS ORIENTE S/N ESQ. CON CALLE NUEVE SUR CIUDAD INDUSTRIAL NUEVA TIJUANA  CP 22454"/>
    <s v="TIJUANA"/>
    <s v="CONDENSADORA"/>
    <n v="2"/>
    <s v="RHSL-HM2417JA/13AJN24A01"/>
    <s v="8390W341300838"/>
    <s v="RHEEM"/>
    <s v="INV-159314"/>
  </r>
  <r>
    <n v="567"/>
    <x v="11"/>
    <s v="DIRECCIÓN DE GESTIÓN AMBIENTAL"/>
    <s v="CALLE DOS ORIENTE S/N ESQ. CON CALLE NUEVE SUR CIUDAD INDUSTRIAL NUEVA TIJUANA  CP 22454"/>
    <s v="TIJUANA"/>
    <s v="CONDENSADORA"/>
    <n v="2"/>
    <s v="RHSL-HM2417JA/13AJN24A01"/>
    <s v="8390W321314158"/>
    <s v="RHEEM"/>
    <s v="INV-159315"/>
  </r>
  <r>
    <n v="568"/>
    <x v="11"/>
    <s v="DIRECCIÓN DE GESTIÓN AMBIENTAL"/>
    <s v="CALLE DOS ORIENTE S/N ESQ. CON CALLE NUEVE SUR CIUDAD INDUSTRIAL NUEVA TIJUANA  CP 22454"/>
    <s v="TIJUANA"/>
    <s v="PAQUETE"/>
    <n v="7.5"/>
    <s v="RLKL-B090CK-R410"/>
    <s v="8294F201202942"/>
    <s v="RHEEM"/>
    <s v="INV-159768"/>
  </r>
  <r>
    <n v="569"/>
    <x v="11"/>
    <s v="DIRECCIÓN DE GESTIÓN AMBIENTAL"/>
    <s v="CALLE DOS ORIENTE S/N ESQ. CON CALLE NUEVE SUR CIUDAD INDUSTRIAL NUEVA TIJUANA  CP 22454"/>
    <s v="TIJUANA"/>
    <s v="PAQUETE"/>
    <n v="7.5"/>
    <s v="RLKL-B090CK-R410"/>
    <s v="8294F201202948"/>
    <s v="RHEEM"/>
    <s v="INV-159769"/>
  </r>
  <r>
    <n v="570"/>
    <x v="11"/>
    <s v="DIRECCIÓN DE GESTIÓN AMBIENTAL"/>
    <s v="CALLE DOS ORIENTE S/N ESQ. CON CALLE NUEVE SUR CIUDAD INDUSTRIAL NUEVA TIJUANA  CP 22454"/>
    <s v="TIJUANA"/>
    <s v="PAQUETE"/>
    <n v="7.5"/>
    <s v="RLKL-B090CK-R410"/>
    <s v="8294F201202944"/>
    <s v="RHEEM"/>
    <s v="INV-159770"/>
  </r>
  <r>
    <n v="571"/>
    <x v="11"/>
    <s v="DIRECCIÓN DE GESTIÓN AMBIENTAL"/>
    <s v="CALLE DOS ORIENTE S/N ESQ. CON CALLE NUEVE SUR CIUDAD INDUSTRIAL NUEVA TIJUANA  CP 22454"/>
    <s v="TIJUANA"/>
    <s v="PAQUETE"/>
    <n v="2"/>
    <s v="RQRM-A024JK"/>
    <s v="W421302122"/>
    <s v="RHEEM"/>
    <s v="INV-207194"/>
  </r>
  <r>
    <n v="572"/>
    <x v="11"/>
    <s v="DIRECCIÓN DE GESTIÓN AMBIENTAL"/>
    <s v="CALLE DOS ORIENTE S/N ESQ. CON CALLE NUEVE SUR CIUDAD INDUSTRIAL NUEVA TIJUANA  CP 22454"/>
    <s v="TIJUANA"/>
    <s v="PAQUETE"/>
    <n v="2"/>
    <s v="RQRM-A024JK"/>
    <s v="W421302123"/>
    <s v="RHEEM"/>
    <s v="INV-207195"/>
  </r>
  <r>
    <n v="573"/>
    <x v="11"/>
    <s v="DIRECCIÓN DE GESTIÓN AMBIENTAL"/>
    <s v="CALLE DOS ORIENTE S/N ESQ. CON CALLE NUEVE SUR CIUDAD INDUSTRIAL NUEVA TIJUANA  CP 22454"/>
    <s v="TIJUANA"/>
    <s v="MINISPLIT"/>
    <n v="2"/>
    <s v="N/E"/>
    <s v="505602594100400992"/>
    <s v="YORK"/>
    <s v="M3-018049"/>
  </r>
  <r>
    <n v="574"/>
    <x v="11"/>
    <s v="DIRECCIÓN DE GESTIÓN AMBIENTAL"/>
    <s v="CALLE DOS ORIENTE S/N ESQ. CON CALLE NUEVE SUR CIUDAD INDUSTRIAL NUEVA TIJUANA  CP 22454"/>
    <s v="TIJUANA"/>
    <s v="PAQUETE"/>
    <n v="4"/>
    <s v="RSPM-A048CK"/>
    <s v="7590F181104102"/>
    <s v="RHEEM"/>
    <s v="INV-157997"/>
  </r>
  <r>
    <n v="575"/>
    <x v="11"/>
    <s v="DIRECCIÓN DE GESTIÓN AMBIENTAL"/>
    <s v="CALLE DOS ORIENTE S/N ESQ. CON CALLE NUEVE SUR CIUDAD INDUSTRIAL NUEVA TIJUANA  CP 22454"/>
    <s v="TIJUANA"/>
    <s v="PAQUETE"/>
    <n v="5"/>
    <s v="RSPM-A060CK"/>
    <s v="7592W161314364"/>
    <s v="RHEEM"/>
    <s v="INV-157999"/>
  </r>
  <r>
    <n v="576"/>
    <x v="11"/>
    <s v="DIRECCIÓN DE GESTIÓN AMBIENTAL"/>
    <s v="CALLE DOS ORIENTE S/N ESQ. CON CALLE NUEVE SUR CIUDAD INDUSTRIAL NUEVA TIJUANA  CP 22454"/>
    <s v="TIJUANA"/>
    <s v="CONDENSADORA"/>
    <n v="3"/>
    <s v="RHSL-HM3617JA/13AJN36A01"/>
    <s v="8392W161317335"/>
    <s v="RHEEM"/>
    <s v="INV-159300"/>
  </r>
  <r>
    <n v="577"/>
    <x v="11"/>
    <s v="DIRECCIÓN DE GESTIÓN AMBIENTAL"/>
    <s v="CALLE DOS ORIENTE S/N ESQ. CON CALLE NUEVE SUR CIUDAD INDUSTRIAL NUEVA TIJUANA  CP 22454"/>
    <s v="TIJUANA"/>
    <s v="MANEJADORA"/>
    <n v="7.5"/>
    <s v="N/E"/>
    <s v="W071312605"/>
    <s v="N/E"/>
    <s v="INV-159302"/>
  </r>
  <r>
    <n v="578"/>
    <x v="11"/>
    <s v="DIRECCIÓN DE GESTIÓN AMBIENTAL"/>
    <s v="CALLE DOS ORIENTE S/N ESQ. CON CALLE NUEVE SUR CIUDAD INDUSTRIAL NUEVA TIJUANA  CP 22454"/>
    <s v="TIJUANA"/>
    <s v="MANEJADORA"/>
    <n v="7.5"/>
    <s v="N/E"/>
    <s v="W441215510"/>
    <s v="N/E"/>
    <s v="INV-159303"/>
  </r>
  <r>
    <n v="579"/>
    <x v="11"/>
    <s v="DIRECCIÓN DE GESTIÓN AMBIENTAL"/>
    <s v="CALLE DOS ORIENTE S/N ESQ. CON CALLE NUEVE SUR CIUDAD INDUSTRIAL NUEVA TIJUANA  CP 22454"/>
    <s v="TIJUANA"/>
    <s v="MANEJADORA"/>
    <n v="7.5"/>
    <s v="N/E"/>
    <s v="W171327981"/>
    <s v="N/E"/>
    <s v="INV-159306"/>
  </r>
  <r>
    <n v="580"/>
    <x v="11"/>
    <s v="DIRECCIÓN DE GESTIÓN AMBIENTAL"/>
    <s v="CALLE DOS ORIENTE S/N ESQ. CON CALLE NUEVE SUR CIUDAD INDUSTRIAL NUEVA TIJUANA  CP 22454"/>
    <s v="TIJUANA"/>
    <s v="MANEJADORA"/>
    <n v="7.5"/>
    <s v="N/E"/>
    <s v="W171327905"/>
    <s v="N/E"/>
    <s v="INV-159307"/>
  </r>
  <r>
    <n v="581"/>
    <x v="11"/>
    <s v="DIRECCIÓN DE GESTIÓN AMBIENTAL"/>
    <s v="CALLE DOS ORIENTE S/N ESQ. CON CALLE NUEVE SUR CIUDAD INDUSTRIAL NUEVA TIJUANA  CP 22454"/>
    <s v="TIJUANA"/>
    <s v="MANEJADORA"/>
    <n v="7.5"/>
    <s v="N/E"/>
    <s v="W071325853"/>
    <s v="N/E"/>
    <s v="INV-159308"/>
  </r>
  <r>
    <n v="582"/>
    <x v="11"/>
    <s v="DIRECCIÓN DE GESTIÓN AMBIENTAL"/>
    <s v="CALLE DOS ORIENTE S/N ESQ. CON CALLE NUEVE SUR CIUDAD INDUSTRIAL NUEVA TIJUANA  CP 22454"/>
    <s v="TIJUANA"/>
    <s v="MANEJADORA"/>
    <n v="7.5"/>
    <s v="N/E"/>
    <s v="W071325797"/>
    <s v="N/E"/>
    <s v="INV-159309"/>
  </r>
  <r>
    <n v="583"/>
    <x v="11"/>
    <s v="DIRECCIÓN DE GESTIÓN AMBIENTAL"/>
    <s v="CALLE DOS ORIENTE S/N ESQ. CON CALLE NUEVE SUR CIUDAD INDUSTRIAL NUEVA TIJUANA  CP 22454"/>
    <s v="TIJUANA"/>
    <s v="MANEJADORA"/>
    <n v="7.5"/>
    <s v="N/E"/>
    <s v="W071325877"/>
    <s v="N/E"/>
    <s v="INV-159310"/>
  </r>
  <r>
    <n v="584"/>
    <x v="11"/>
    <s v="DIRECCIÓN DE GESTIÓN AMBIENTAL"/>
    <s v="CALLE DOS ORIENTE S/N ESQ. CON CALLE NUEVE SUR CIUDAD INDUSTRIAL NUEVA TIJUANA  CP 22454"/>
    <s v="TIJUANA"/>
    <s v="MANEJADORA"/>
    <n v="7.5"/>
    <n v="1120590"/>
    <s v="W071325910"/>
    <s v="N/E"/>
    <s v="INV-159311"/>
  </r>
  <r>
    <n v="585"/>
    <x v="11"/>
    <s v="DIRECCION DE GESTION AMBIENTAL"/>
    <s v="CALLE DOS ORIENTE S/N ESQ. CON CALLE NUEVE SUR CIUDAD INDUSTRIAL NUEVA TIJUANA  CP 22454"/>
    <s v="TIJUANA"/>
    <s v="CONDENSADORA"/>
    <n v="2"/>
    <s v="N/E"/>
    <s v="7151850"/>
    <s v="N/E"/>
    <s v="INV-229690"/>
  </r>
  <r>
    <n v="586"/>
    <x v="11"/>
    <s v="DIRECCION DE GESTION AMBIENTAL"/>
    <s v="CALLE DOS ORIENTE S/N ESQ. CON CALLE NUEVE SUR CIUDAD INDUSTRIAL NUEVA TIJUANA  CP 22454"/>
    <s v="TIJUANA"/>
    <s v="CONDENSADORA"/>
    <n v="2"/>
    <s v="N/E"/>
    <s v="9150249"/>
    <s v="N/E"/>
    <s v="INV-229692"/>
  </r>
  <r>
    <n v="587"/>
    <x v="11"/>
    <s v="DIRECCIÓN DE ADMINISTRACIÓN"/>
    <s v="CALLE DOS ORIENTE S/N ESQ. CON CALLE NUEVE SUR CIUDAD INDUSTRIAL NUEVA TIJUANA  CP 22454"/>
    <s v="TIJUANA"/>
    <s v="MINISPLIT"/>
    <n v="1"/>
    <s v="N/E"/>
    <s v="S/N"/>
    <s v="YORK"/>
    <s v="M1-118944"/>
  </r>
  <r>
    <n v="588"/>
    <x v="11"/>
    <s v="DEPARTAMENTO CALIDAD AIRE"/>
    <s v="CALLE DOS ORIENTE S/N ESQ. CON CALLE NUEVE SUR CIUDAD INDUSTRIAL NUEVA TIJUANA  CP 22454"/>
    <s v="TIJUANA"/>
    <s v="CONDENSADORA"/>
    <n v="2"/>
    <s v="N/E"/>
    <s v="100002454120200616"/>
    <s v="YORK"/>
    <s v="INV-154885"/>
  </r>
  <r>
    <n v="589"/>
    <x v="11"/>
    <s v="DEPARTAMENTO CALIDAD AIRE"/>
    <s v="CALLE DOS ORIENTE S/N ESQ. CON CALLE NUEVE SUR CIUDAD INDUSTRIAL NUEVA TIJUANA  CP 22454"/>
    <s v="TIJUANA"/>
    <s v="MANEJADORA"/>
    <n v="2"/>
    <s v="N/E"/>
    <s v="100001662120200227"/>
    <s v="YORK"/>
    <s v="INV-154886"/>
  </r>
  <r>
    <n v="590"/>
    <x v="11"/>
    <s v="DIRECCIÓN DE ADMINISTRACIÓN"/>
    <s v="CALLE DOS ORIENTE S/N ESQ. CON CALLE NUEVE SUR CIUDAD INDUSTRIAL NUEVA TIJUANA  CP 22454"/>
    <s v="TIJUANA"/>
    <s v="CONDENSADORA"/>
    <n v="2"/>
    <s v="4TTK0524H1L00AA"/>
    <s v="3C46970008084"/>
    <s v="TRANE"/>
    <s v="INV-309067"/>
  </r>
  <r>
    <n v="591"/>
    <x v="11"/>
    <s v="DIRECCIÓN DE ADMINISTRACIÓN"/>
    <s v="CALLE DOS ORIENTE S/N ESQ. CON CALLE NUEVE SUR CIUDAD INDUSTRIAL NUEVA TIJUANA  CP 22454"/>
    <s v="TIJUANA"/>
    <s v="MANEJADORA"/>
    <n v="2"/>
    <s v="4MCW0524H1000AA"/>
    <s v="3E91670001148"/>
    <s v="TRANE"/>
    <s v="INV-309068"/>
  </r>
  <r>
    <n v="592"/>
    <x v="12"/>
    <s v="OFICINA DEL TITULAR"/>
    <s v="CALZ. INDEPENDENCIA 994, C. CIVICO"/>
    <s v="MEXICALI"/>
    <s v="TIPO MINI SPLIT "/>
    <n v="2"/>
    <s v="S/N"/>
    <s v="241070631015C4015005"/>
    <s v="MIDEA"/>
    <s v="INV-340379"/>
  </r>
  <r>
    <n v="593"/>
    <x v="12"/>
    <s v="OFICINA DEL TITULAR"/>
    <s v="CALZ. INDEPENDENCIA 994, C. CIVICO"/>
    <s v="MEXICALI"/>
    <s v="TIPO MINI SPLIT "/>
    <n v="2"/>
    <s v="S/N"/>
    <s v="241070631015C4015013"/>
    <s v="MIDEA"/>
    <s v="INV-340380"/>
  </r>
  <r>
    <n v="594"/>
    <x v="12"/>
    <s v="FORTALECIMIENTO SOCIAL"/>
    <s v="CALLE CALAFIA 115, LOCAL 1A PLAZA BAJA CALIFORNIA, CENTRO CÍVICO, MEXICALI, B.C."/>
    <s v="MEXICALI"/>
    <s v="PAQUETE"/>
    <n v="1.5"/>
    <m/>
    <s v="12513NDJ3F"/>
    <s v="TRANE"/>
    <s v="INV-259564"/>
  </r>
  <r>
    <n v="595"/>
    <x v="12"/>
    <s v="FORTALECIMIENTO SOCIAL"/>
    <s v="CALLE CALAFIA 115, LOCAL 1A PLAZA BAJA CALIFORNIA, CENTRO CÍVICO, MEXICALI, B.C."/>
    <s v="MEXICALI"/>
    <s v="MINISPLIT"/>
    <n v="2"/>
    <s v="EXF261D"/>
    <s v="EXF261D8081402554"/>
    <s v="MIRAGE"/>
    <s v="S/N"/>
  </r>
  <r>
    <n v="596"/>
    <x v="12"/>
    <s v="FORTALECIMIENTO SOCIAL"/>
    <s v="CALLE CALAFIA 115, LOCAL 1A PLAZA BAJA CALIFORNIA, CENTRO CÍVICO, MEXICALI, B.C."/>
    <s v="MEXICALI"/>
    <s v="MINISPLIT"/>
    <n v="2"/>
    <s v="EXF261D"/>
    <s v="EXF261D8081402581"/>
    <s v="MIRAGE"/>
    <s v="S/N"/>
  </r>
  <r>
    <n v="597"/>
    <x v="12"/>
    <s v="FORTALECIMIENTO SOCIAL"/>
    <s v="CALLE CALAFIA 115, LOCAL 1A PLAZA BAJA CALIFORNIA, CENTRO CÍVICO, MEXICALI, B.C."/>
    <s v="MEXICALI"/>
    <s v="MINISPLIT"/>
    <n v="2"/>
    <s v="EXF261D"/>
    <s v="EXF261D8081401414"/>
    <s v="MIRAGE"/>
    <s v="S/N"/>
  </r>
  <r>
    <n v="598"/>
    <x v="12"/>
    <s v="FORTALECIMIENTO SOCIAL"/>
    <s v="CALLE CALAFIA 115, LOCAL 1A PLAZA BAJA CALIFORNIA, CENTRO CÍVICO, MEXICALI, B.C."/>
    <s v="MEXICALI"/>
    <s v="MINISPLIT"/>
    <n v="2"/>
    <s v="EXF261D"/>
    <s v="EXF261D8081401219"/>
    <s v="MIRAGE"/>
    <s v="S/N"/>
  </r>
  <r>
    <n v="599"/>
    <x v="12"/>
    <s v="FORTALECIMIENTO SOCIAL"/>
    <s v="CALLE CALAFIA 115, LOCAL 1A PLAZA BAJA CALIFORNIA, CENTRO CÍVICO, MEXICALI, B.C."/>
    <s v="MEXICALI"/>
    <s v="MINISPLIT"/>
    <n v="1"/>
    <s v="MAS12C2AGO"/>
    <s v="341C243220311290160289"/>
    <s v="MIDEA"/>
    <s v="S/N"/>
  </r>
  <r>
    <n v="600"/>
    <x v="12"/>
    <s v="FORTALECIMIENTO SOCIAL"/>
    <s v="CALLE CALAFIA 115, LOCAL 1A PLAZA BAJA CALIFORNIA, CENTRO CÍVICO, MEXICALI, B.C."/>
    <s v="MEXICALI"/>
    <s v="MINISPLIT"/>
    <n v="1"/>
    <s v="MAS12C2AGO"/>
    <s v="341C243220311290170283"/>
    <s v="MIDEA"/>
    <s v="S/N"/>
  </r>
  <r>
    <n v="601"/>
    <x v="12"/>
    <s v="DELEGACION TECATE"/>
    <s v="MISION SANTO DOMINGO # 1016, FRACC. EL DESCANSO, TECATE, B.C."/>
    <s v="TECATE"/>
    <s v="PAQUETE"/>
    <n v="1"/>
    <s v="EXC121J"/>
    <s v="73GC501182"/>
    <s v="CARRIERR"/>
    <s v="INV-265334"/>
  </r>
  <r>
    <n v="602"/>
    <x v="12"/>
    <s v="DELEGACION TECATE"/>
    <s v="MISION SANTO DOMINGO # 1016, FRACC. EL DESCANSO, TECATE, B.C."/>
    <s v="TECATE"/>
    <s v="PAQUETE"/>
    <n v="2"/>
    <s v="EXC121J"/>
    <s v="EXCT121J8031502127"/>
    <s v="MIRAGE"/>
    <s v="INV-265375"/>
  </r>
  <r>
    <n v="603"/>
    <x v="12"/>
    <s v="SECRETARIA DE BIENESTAR"/>
    <s v="CALLE SANTO DOMINGO 1016,FRACCC. EL DESCANSO"/>
    <s v="TECATE"/>
    <s v="VENTANA"/>
    <n v="1"/>
    <s v="ASV08ABS1"/>
    <s v="ZH500622"/>
    <s v="GENERAL ELECTRI"/>
    <s v="NO TIENE ETIQUETA"/>
  </r>
  <r>
    <n v="604"/>
    <x v="12"/>
    <s v="COORDINACION ADMINISTRATIVA"/>
    <s v="BOULEVARD DIAZ ORDAZ 12649 PRIMER PISO, EL PARAISO, 22106 TIJUANA, B.C. LOCAL 22F"/>
    <s v="TIJUANA"/>
    <s v="UNIDAD INTERIOR MINISPLIT SOLO FRIO"/>
    <n v="1"/>
    <s v="MAS12C2AGO"/>
    <s v="341C243220311290170279"/>
    <s v="MIDEA"/>
    <s v="S/N"/>
  </r>
  <r>
    <n v="605"/>
    <x v="12"/>
    <s v="MEJORAMIENTO INTEGRAL"/>
    <s v="BOULEVARD DIAZ ORDAZ 12649 PRIMER PISO, EL PARAISO, 22106 TIJUANA, B.C. LOCAL 22F"/>
    <s v="TIJUANA"/>
    <s v="UNIDAD INTERIOR MINISPLIT SOLO FRIO"/>
    <n v="1"/>
    <s v="MAS12C2AGO"/>
    <s v="341B986720111270130015"/>
    <s v="MIDEA"/>
    <s v="S/N"/>
  </r>
  <r>
    <n v="606"/>
    <x v="12"/>
    <s v="FORTALECIMIENTO SOCIAL"/>
    <s v="BOULEVARD DIAZ ORDAZ 12649 PRIMER PISO, EL PARAISO, 22106 TIJUANA, B.C. LOCAL 22F"/>
    <s v="TIJUANA"/>
    <s v="UNIDAD INTERIOR MINISPLIT SOLO FRIO"/>
    <n v="1"/>
    <s v="MAS12C2AGO"/>
    <s v="341C243220311290171046"/>
    <s v="MIDEA"/>
    <s v="S/N"/>
  </r>
  <r>
    <n v="607"/>
    <x v="12"/>
    <s v="DELEGACION SAN QUINTIN "/>
    <s v="AVE. A ENTRE 9NA Y 10MA CENTRO DE GOBIERNO "/>
    <s v="SAN QUINTIN "/>
    <s v="MINISPLIT "/>
    <n v="1"/>
    <s v="YSEA 12FS-ADKA"/>
    <s v="10000 14021 10400583"/>
    <s v="YORK"/>
    <s v="S/N"/>
  </r>
  <r>
    <n v="608"/>
    <x v="12"/>
    <s v="DELEGACION SAN QUINTIN "/>
    <s v="AVE. A ENTRE 9NA Y 10MA CENTRO DE GOBIERNO "/>
    <s v="SAN QUINTIN "/>
    <s v="MINISPLIT"/>
    <n v="1"/>
    <s v="YSEA 12FS-ADKA"/>
    <s v="10000 14021 10402647"/>
    <s v="YORK"/>
    <s v="S/N"/>
  </r>
  <r>
    <n v="609"/>
    <x v="12"/>
    <s v="DELEGACIÓN ROSARITO"/>
    <s v="FRACC. VILLA TURÍSTICA #2004"/>
    <s v="ROSARITO"/>
    <s v="AIRE ACONDICIONADO"/>
    <n v="2.5"/>
    <s v="38YCC030340"/>
    <s v="0404E1156"/>
    <s v="CARRIER CORPORATION"/>
    <s v="S/N"/>
  </r>
  <r>
    <n v="610"/>
    <x v="12"/>
    <s v="OFICINA GUAJARDO"/>
    <s v="AV. NAVOLATO #889, COL. GUAJARDO"/>
    <s v="MEXICALI"/>
    <s v="MINISPLIT"/>
    <n v="2"/>
    <s v="EHF261R"/>
    <s v="EHF261R9062202089"/>
    <s v="MIRAGE"/>
    <s v="S/N"/>
  </r>
  <r>
    <n v="611"/>
    <x v="12"/>
    <s v="OFICINA GUAJARDO"/>
    <s v="AV. NAVOLATO #889, COL. GUAJARDO"/>
    <s v="MEXICALI"/>
    <s v="MINISPLIT"/>
    <n v="1"/>
    <s v="MAS12C2AGO"/>
    <s v="341B986720111280130709"/>
    <s v="MIDEA"/>
    <s v="S/N"/>
  </r>
  <r>
    <n v="612"/>
    <x v="12"/>
    <s v="OFICINA GUAJARDO"/>
    <s v="AV. NAVOLATO #889, COL. GUAJARDO"/>
    <s v="MEXICALI"/>
    <s v="MINISPLIT"/>
    <n v="2"/>
    <s v="ASW-24B2"/>
    <s v="B34237404608N00298"/>
    <s v="AUX"/>
    <s v="S/N"/>
  </r>
  <r>
    <n v="613"/>
    <x v="12"/>
    <s v="OFICINA GUAJARDO"/>
    <s v="AV. NAVOLATO #889, COL. GUAJARDO"/>
    <s v="MEXICALI"/>
    <s v="MINISPLIT"/>
    <n v="1.5"/>
    <s v="ASW-18B2"/>
    <s v="B34047404602N00125"/>
    <s v="AUX"/>
    <s v="S/N"/>
  </r>
  <r>
    <n v="614"/>
    <x v="12"/>
    <s v="OFICINA GUAJARDO"/>
    <s v="AV. NAVOLATO #889, COL. GUAJARDO"/>
    <s v="MEXICALI"/>
    <s v="MINISPLIT"/>
    <n v="2"/>
    <s v="ASW-24B2"/>
    <s v="B34237404608N00912"/>
    <s v="AUX"/>
    <s v="S/N"/>
  </r>
  <r>
    <n v="615"/>
    <x v="12"/>
    <s v="OFICINA GUAJARDO"/>
    <s v="AV. NAVOLATO #889, COL. GUAJARDO"/>
    <s v="MEXICALI"/>
    <s v="MINISPLIT"/>
    <n v="2"/>
    <s v="ASW-24B2"/>
    <s v="B34237404608N00577"/>
    <s v="AUX"/>
    <s v="S/N"/>
  </r>
  <r>
    <n v="616"/>
    <x v="12"/>
    <s v="OFICINAS DE GOBIERNO SAN FELIPE"/>
    <s v="MAR BERMEJO S/N ENTRE CALZ. CHETUMAL y CALLE ENSENADA"/>
    <s v="SAN FELIPE"/>
    <s v="MINISPLIT"/>
    <n v="1"/>
    <s v="ASW-12A2"/>
    <s v="B3195B727708N02328"/>
    <s v="AUX"/>
    <s v="S/N"/>
  </r>
  <r>
    <n v="617"/>
    <x v="12"/>
    <s v="OFICINAS DE GOBIERNO SAN FELIPE"/>
    <s v="MAR BERMEJO S/N ENTRE CALZ. CHETUMAL y CALLE ENSENADA"/>
    <s v="SAN FELIPE"/>
    <s v="MINISPLIT"/>
    <n v="1.5"/>
    <s v="ASW-18B2"/>
    <s v="B3404B723305N00401"/>
    <s v="AUX"/>
    <s v="S/N"/>
  </r>
  <r>
    <n v="618"/>
    <x v="12"/>
    <s v="OFICINAS DE GOBIERNO SAN FELIPE"/>
    <s v="MAR BERMEJO S/N ENTRE CALZ. CHETUMAL y CALLE ENSENADA"/>
    <s v="SAN FELIPE"/>
    <s v="MINISPLIT"/>
    <n v="1.5"/>
    <s v="ASW-18B2"/>
    <s v="B3404B723305N00371"/>
    <s v="AUX"/>
    <s v="S/N"/>
  </r>
  <r>
    <n v="619"/>
    <x v="12"/>
    <s v="OFICINAS DE GOBIERNO SAN FELIPE"/>
    <s v="MAR BERMEJO S/N ENTRE CALZ. CHETUMAL y CALLE ENSENADA"/>
    <s v="SAN FELIPE"/>
    <s v="MINISPLIT"/>
    <n v="1"/>
    <s v="ASW-12A2"/>
    <s v="S/N"/>
    <s v="AUX"/>
    <s v="S/N"/>
  </r>
  <r>
    <n v="620"/>
    <x v="12"/>
    <s v="OFICINAS DE GOBIERNO SAN FELIPE"/>
    <s v="MAR BERMEJO S/N ENTRE CALZ. CHETUMAL y CALLE ENSENADA"/>
    <s v="SAN FELIPE"/>
    <s v="MINISPLIT"/>
    <n v="2"/>
    <s v="ASW-24B2"/>
    <s v="S/N"/>
    <s v="AUX"/>
    <s v="S/N"/>
  </r>
  <r>
    <n v="621"/>
    <x v="12"/>
    <s v="OFICINAS DE GOBIERNO SAN FELIPE"/>
    <s v="MAR BERMEJO S/N ENTRE CALZ. CHETUMAL y CALLE ENSENADA"/>
    <s v="SAN FELIPE"/>
    <s v="MINISPLIT"/>
    <n v="2"/>
    <s v="ELF261T"/>
    <s v="ELF261T7042308552"/>
    <s v="MIRAGE"/>
    <s v="INV-443873"/>
  </r>
  <r>
    <n v="622"/>
    <x v="12"/>
    <s v="OFICINAS DE GOBIERNO SAN FELIPE"/>
    <s v="MAR BERMEJO S/N ENTRE CALZ. CHETUMAL y CALLE ENSENADA"/>
    <s v="SAN FELIPE"/>
    <s v="MINISPLIT"/>
    <n v="2"/>
    <s v="ELF261T"/>
    <s v="ELF261T7042308579"/>
    <s v="MIRAGE"/>
    <s v="INV-443871"/>
  </r>
  <r>
    <n v="623"/>
    <x v="12"/>
    <s v="OFICINA IMOS"/>
    <s v="ESQUINA CARRETERA LIBRE TIJUANA-TECATE, BLVD. NOGALES KM 26.5, EL FLORIDO"/>
    <s v="TIJUANA"/>
    <s v="MINISPLIT"/>
    <n v="1"/>
    <s v="ETMSC122A"/>
    <s v="G3011609956538020606008L"/>
    <s v="TERSUS"/>
    <s v="S/N"/>
  </r>
  <r>
    <n v="624"/>
    <x v="12"/>
    <s v="OFICINA IMOS"/>
    <s v="ESQUINA CARRETERA LIBRE TIJUANA-TECATE, BLVD. NOGALES KM 26.5, EL FLORIDO"/>
    <s v="TIJUANA"/>
    <s v="MINISPLIT"/>
    <n v="1"/>
    <s v="ETMSC122A"/>
    <s v="G301160995653802060600CR"/>
    <s v="TERSUS"/>
    <s v="S/N"/>
  </r>
  <r>
    <n v="625"/>
    <x v="12"/>
    <s v="ALMACEN GUAJARDO"/>
    <s v="AV. NAVOLATO #889, COL. GUAJARDO"/>
    <s v="MEXICALI"/>
    <s v="MINISPLIT"/>
    <n v="2"/>
    <s v="4MCW0524H1000AA"/>
    <s v="3E91680002335"/>
    <s v="TRANE"/>
    <s v="S/N"/>
  </r>
  <r>
    <n v="626"/>
    <x v="12"/>
    <s v="ALMACEN GUAJARDO"/>
    <s v="AV. NAVOLATO #889, COL. GUAJARDO"/>
    <s v="MEXICALI"/>
    <s v="MINIPLIT"/>
    <n v="2"/>
    <s v="4MCW0524H1000AA"/>
    <s v="3E91680002337"/>
    <s v="TRANE"/>
    <s v="S/N"/>
  </r>
  <r>
    <n v="627"/>
    <x v="12"/>
    <s v="ALMACEN GUAJARDO"/>
    <s v="AV. NAVOLATO #889, COL. GUAJARDO"/>
    <s v="MEXICALI"/>
    <s v="MINISPLIT"/>
    <n v="2"/>
    <s v="ELF261T"/>
    <m/>
    <s v="MIRAGE"/>
    <s v="INV-443872"/>
  </r>
  <r>
    <n v="628"/>
    <x v="13"/>
    <s v="JUNTA LOCAL DE CONCILIACIÓN Y ARBITRAJE TIJUANA "/>
    <s v="BLVD. DIAZ ORDAZ NUMERO 12649 TERCER PISO LOCALES DEL 1 AL 8 K DEL CENTRO COMERCIAL PLAZA PATRIA FRACIONAMIENTO EL PARAISO CP 22106"/>
    <s v="TIJUANA"/>
    <s v="UNIDAD DE AIRE ACONDICIONADO"/>
    <n v="2"/>
    <s v="MIRAGE "/>
    <s v="S/N"/>
    <s v="MIRAGE"/>
    <s v="T3-002209"/>
  </r>
  <r>
    <n v="629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3.5"/>
    <s v="RPKA-042JAZ"/>
    <s v="5783 M5197 08893"/>
    <s v="RHEEM"/>
    <s v="T0301338C"/>
  </r>
  <r>
    <n v="630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3.5"/>
    <s v="RPKA-042JAZ"/>
    <s v="5783 M0798 15883"/>
    <s v="RHEEM"/>
    <s v="T0301339C"/>
  </r>
  <r>
    <n v="631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3.5"/>
    <s v="RPKA-042JAZ"/>
    <s v="5783 M0798 15884"/>
    <s v="RHEEM"/>
    <s v="T0301340C"/>
  </r>
  <r>
    <n v="632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3.5"/>
    <s v="RPKA-042JAZ"/>
    <s v="5783 M5197 08895"/>
    <s v="RHEEM"/>
    <s v="T0301341C"/>
  </r>
  <r>
    <n v="633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3.5"/>
    <s v="HEAT-PUMP"/>
    <s v="S/N"/>
    <s v="RHEEM"/>
    <s v="T0301342C"/>
  </r>
  <r>
    <n v="634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3"/>
    <s v="EMC371B"/>
    <s v="EMC371850000258"/>
    <s v="MIRAGE"/>
    <s v="M3-018781"/>
  </r>
  <r>
    <n v="635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2"/>
    <s v="HEAT-PUMP"/>
    <s v="S/N"/>
    <s v="MIRAGE"/>
    <s v="T3-002210"/>
  </r>
  <r>
    <n v="636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2"/>
    <s v="HEAT-PUMP"/>
    <s v="S/N"/>
    <s v="MIRAGE"/>
    <s v="M3-018780"/>
  </r>
  <r>
    <n v="637"/>
    <x v="13"/>
    <s v="JUNTA LOCAL DE CONCILIACION Y ARBITRAJE TIJUANA "/>
    <s v="BLVD. DIAZ ORDAZ NUMERO 12649 TERCER PISO LOCALES DEL 1 AL 8 K DEL CENTRO COMERCIAL PLAZA PATRIA FRACIONAMIENTO EL PARAISO CP 22106"/>
    <s v="TIJUANA"/>
    <s v="UNIDAD DE AIRE ACONDICIONADO"/>
    <n v="5"/>
    <s v="HEAT-PUMP"/>
    <s v="S/N"/>
    <s v="FIRST"/>
    <s v="T3002803"/>
  </r>
  <r>
    <n v="638"/>
    <x v="13"/>
    <s v="JUNTA LOCAL DE CONCILIACION Y ARBITRAJE TIJUANA CON RESIDENCIA EN TECATE"/>
    <s v="MISION SANTO DOMINGO #1016 LOCAL F2, FRACC. EL DESCANSO, TECATE, B.C."/>
    <s v="TECATE"/>
    <s v="UNIDAD DE AIRE ACONDICIONADO"/>
    <n v="1"/>
    <s v="HEAT-PUMP"/>
    <s v="S/N"/>
    <s v="FRIKKO"/>
    <s v="T3002811"/>
  </r>
  <r>
    <n v="639"/>
    <x v="13"/>
    <s v="JUNTA LOCAL DE CONCILIACION Y ARBITRAJE TIJUANA CON RESIDENCIA EN TECATE"/>
    <s v="MISION SANTO DOMINGO #1016 LOCAL F2, FRACC. EL DESCANSO, TECATE, B.C."/>
    <s v="TECATE"/>
    <s v="UNIDAD DE AIRE ACONDICIONADO"/>
    <n v="1"/>
    <s v="HEAT-PUMP"/>
    <s v="S/N"/>
    <s v="FRIKKO"/>
    <s v="T3002812"/>
  </r>
  <r>
    <n v="640"/>
    <x v="13"/>
    <s v="JUNTA LOCAL DE CONCILIACION Y ARBITRAJE TIJUANA CON RESIDENCIA EN TECATE"/>
    <s v="MISION SANTO DOMINGO #1016 LOCAL F2, FRACC. EL DESCANSO, TECATE, B.C."/>
    <s v="TECATE"/>
    <s v="UNIDAD DE AIRE ACONDICIONADO"/>
    <n v="1"/>
    <s v="HEAT-PUMP"/>
    <s v="S/N"/>
    <s v="FRIKKO"/>
    <s v="T30022813"/>
  </r>
  <r>
    <n v="641"/>
    <x v="13"/>
    <s v="STPS DELEGACION TIJUANA"/>
    <s v="BLVD. DIAZ ORDAZ NUMERO 12649 TERCER PISO LOCALES DEL 15 AL 19 DEL CENTRO COMERCIAL PLAZA PATRIA FRACIONAMIENTO EL PARAISO CP 22106"/>
    <s v="TIJUANA"/>
    <s v="UNIDAD DE AIRE ACONDICIONADO"/>
    <n v="4"/>
    <s v="HEAT-PUMP"/>
    <s v="S/N"/>
    <s v="YORK"/>
    <s v="T0300272C"/>
  </r>
  <r>
    <n v="642"/>
    <x v="13"/>
    <s v="STPS DELEGACION TIJUANA"/>
    <s v="BLVD. DIAZ ORDAZ NUMERO 12649 TERCER PISO LOCALES DEL 15 AL 19 DEL CENTRO COMERCIAL PLAZA PATRIA FRACIONAMIENTO EL PARAISO CP 22106"/>
    <s v="TIJUANA"/>
    <s v="UNIDAD DE AIRE ACONDICIONADO"/>
    <n v="4"/>
    <s v="HEAT-PUMP"/>
    <s v="S/N"/>
    <s v="YORK"/>
    <s v="T0300273C"/>
  </r>
  <r>
    <n v="643"/>
    <x v="13"/>
    <s v="STPS DELEGACION TIJUANA"/>
    <s v="CALLE MISION SANTO DOMINGO NUMERO 1016 LOCAL F2 COLONIA EL DESCANSO TECATE, BAJA CALIFORNIA"/>
    <s v="TIJUANA"/>
    <s v="UNIDAD DE AIRE ACONDICIONADO"/>
    <n v="1"/>
    <s v="MINISOLIT"/>
    <s v="S/N"/>
    <s v="FRIKKO"/>
    <s v="T3-002814"/>
  </r>
  <r>
    <n v="644"/>
    <x v="13"/>
    <s v="DIRECCION ADMINISTRATIVA"/>
    <s v="RÓMULO O'FARRIL 938, CENTRO CÍVICO."/>
    <s v="MEXICALI"/>
    <s v="UNIDAD DE AIRE ACONDICIONADO"/>
    <n v="5"/>
    <m/>
    <s v="3121F58323"/>
    <s v="CARRIER"/>
    <s v="INV-41990"/>
  </r>
  <r>
    <n v="645"/>
    <x v="13"/>
    <s v="JUNTA DE CONCILIACION MEXICALI"/>
    <s v="RÓMULO O'FARRIL 938, CENTRO CÍVICO."/>
    <s v="MEXICALI"/>
    <s v="UNIDAD DE AIRE ACONDICIONADO"/>
    <n v="10"/>
    <s v="WPAXH-120CA4"/>
    <s v="S/N"/>
    <s v="WESTINGHOUSE"/>
    <s v="INV-261535"/>
  </r>
  <r>
    <n v="646"/>
    <x v="13"/>
    <s v="DIRECCION ADMINISTRATIVA"/>
    <s v="RÓMULO O'FARRIL 938, CENTRO CÍVICO."/>
    <s v="MEXICALI"/>
    <s v="UNIDAD DE AIRE ACONDICIONADO"/>
    <n v="5"/>
    <m/>
    <s v="3921F57797"/>
    <s v="CARRIER"/>
    <s v="INV-419993"/>
  </r>
  <r>
    <n v="647"/>
    <x v="13"/>
    <s v="DIRECCION ADMINISTRATIVA"/>
    <s v="RÓMULO O'FARRIL 938, CENTRO CÍVICO."/>
    <s v="MEXICALI"/>
    <s v="MINISPLIT"/>
    <n v="2"/>
    <m/>
    <m/>
    <s v="TRANE"/>
    <s v="INV-419992"/>
  </r>
  <r>
    <n v="648"/>
    <x v="13"/>
    <s v="DIRECCION ADMINISTRATIVA"/>
    <s v="RÓMULO O'FARRIL 938, CENTRO CÍVICO."/>
    <s v="MEXICALI"/>
    <s v="UNIDAD DE AIRE ACONDICIONADO"/>
    <n v="5"/>
    <m/>
    <s v="3121F58308"/>
    <s v="CARRIER"/>
    <s v="INV-419994"/>
  </r>
  <r>
    <n v="649"/>
    <x v="13"/>
    <s v="DIRECCION ADMINISTRATIVA"/>
    <s v="RÓMULO O'FARRIL 938, CENTRO CÍVICO."/>
    <s v="MEXICALI"/>
    <s v="UNIDAD DE AIRE ACONDICIONADO"/>
    <n v="5"/>
    <m/>
    <s v="3121F58335"/>
    <s v="CARRIER"/>
    <s v="INV-419991"/>
  </r>
  <r>
    <n v="650"/>
    <x v="13"/>
    <s v="JUNTA DE CONCILIACION MEXICALI"/>
    <s v="RÓMULO O'FARRIL 939, CENTRO CÍVICO."/>
    <s v="MEXICALI"/>
    <s v="UNIDAD DE AIRE ACONDICIONADO"/>
    <n v="10"/>
    <s v="WPAXH-120CA4"/>
    <m/>
    <s v="WESTINGHOUSE"/>
    <s v="INV-250593"/>
  </r>
  <r>
    <n v="651"/>
    <x v="13"/>
    <s v="JUNTA DE CONCILIACION MEXICALI"/>
    <s v="RÓMULO O'FARRIL 940, CENTRO CÍVICO."/>
    <s v="MEXICALI"/>
    <s v="UNIDAD DE AIRE ACONDICIONADO"/>
    <n v="5"/>
    <s v="PAC060H1032."/>
    <m/>
    <s v="YORK"/>
    <s v="M1-097825"/>
  </r>
  <r>
    <n v="652"/>
    <x v="13"/>
    <s v="DIRECCION ADMINISTRATIVA"/>
    <s v="RÓMULO O'FARRIL 939, CENTRO CÍVICO."/>
    <s v="MEXICALI"/>
    <s v="MINISPLIT"/>
    <n v="2"/>
    <s v="4MCW1524A1"/>
    <m/>
    <s v="TRANE"/>
    <s v="INV-423291"/>
  </r>
  <r>
    <n v="653"/>
    <x v="13"/>
    <s v="JUNTA DE CONCILIACION ENSENADA"/>
    <s v="CARRETERA TRANSPENINSULAR ENSENADA-LA PAZ #6500 EX EJIDO CHAPULTEPEC"/>
    <s v="ENSENADA"/>
    <s v="MINISPLIT"/>
    <n v="3"/>
    <s v="YHCA36FSAA"/>
    <n v="2.182619011009E+17"/>
    <s v="YORK"/>
    <s v="M3-020419"/>
  </r>
  <r>
    <n v="654"/>
    <x v="13"/>
    <s v="TRIBUNAL DE ARBITRAJE"/>
    <s v="RIO YAQUI #638 ESQ. RIO COLORADO, FRACC. LAS FUENTES"/>
    <s v="MEXICALI"/>
    <s v="UNIDAD DE AIRE ACONDICIONADO"/>
    <n v="15"/>
    <s v="TCD1807300AA"/>
    <m/>
    <s v="TRANE"/>
    <s v="INV-347002"/>
  </r>
  <r>
    <n v="655"/>
    <x v="13"/>
    <s v="TRIBUNAL DE ARBITRAJE"/>
    <s v="RIO YAQUI #638 ESQ. RIO COLORADO, FRACC. LAS FUENTES"/>
    <s v="MEXICALI"/>
    <s v="UNIDAD DE AIRE ACONDICIONADO"/>
    <n v="10"/>
    <s v="KCA120S4BN1Y"/>
    <m/>
    <s v="LENNOX"/>
    <s v="INV-347003"/>
  </r>
  <r>
    <n v="656"/>
    <x v="13"/>
    <s v="TRIBUNAL DE ARBITRAJE"/>
    <s v="RIO YAQUI #638 ESQ. RIO COLORADO, FRACC. LAS FUENTES"/>
    <s v="MEXICALI"/>
    <s v="MINISPLIT"/>
    <n v="1"/>
    <s v="MCW512/TTK512"/>
    <m/>
    <s v="TRANE"/>
    <s v="INV-347004"/>
  </r>
  <r>
    <n v="657"/>
    <x v="13"/>
    <s v="TRIBUNAL DE ARBITRAJE"/>
    <s v="RIO YAQUI #638 ESQ. RIO COLORADO, FRACC. LAS FUENTES"/>
    <s v="MEXICALI"/>
    <s v="UNIDAD DE AIRE ACONDICIONADO"/>
    <n v="10"/>
    <s v="KCA 120S4BN-Y"/>
    <m/>
    <s v="LENNOX"/>
    <s v="M3-019070"/>
  </r>
  <r>
    <n v="658"/>
    <x v="13"/>
    <s v="TRIBUNAL DE ARBITRAJE"/>
    <s v="RIO YAQUI #638 ESQ. RIO COLORADO, FRACC. LAS FUENTES"/>
    <s v="MEXICALI"/>
    <s v="UNIDAD DE AIRE ACONDICIONADO"/>
    <n v="5"/>
    <s v=" KCA060S4DNY"/>
    <m/>
    <s v="LENNOX"/>
    <s v="M3-020400"/>
  </r>
  <r>
    <n v="659"/>
    <x v="14"/>
    <s v="DIRECCION DEL REGISTRO PUBLICO DE LA PROPIEDAD Y DEL COMERCIO"/>
    <s v="CALZADA INDEPENDENCIA 994 CENTRO CIVICO C.P. 21000"/>
    <s v="MEXICALI"/>
    <s v="REMOTA"/>
    <n v="5"/>
    <s v="INROW RD"/>
    <m/>
    <m/>
    <s v="INV-280719"/>
  </r>
  <r>
    <n v="660"/>
    <x v="14"/>
    <s v="DIRECCION DEL REGISTRO PUBLICO DE LA PROPIEDAD Y DEL COMERCIO"/>
    <s v="CALZADA INDEPENDENCIA 994 CENTRO CIVICO C.P. 21001"/>
    <s v="MEXICALI"/>
    <s v="MANEJADORA_x000a_CONDESADORA"/>
    <n v="1"/>
    <s v="WXH12(3,5)_x000a_WXH12(3,5)"/>
    <s v="WHJ170400047_x000a_WXJ170300017"/>
    <s v="WESTINGHOUSE"/>
    <s v="INV-297021_x000a_INV-297018"/>
  </r>
  <r>
    <n v="661"/>
    <x v="14"/>
    <s v="DIRECCION DEL REGISTRO PUBLICO DE LA PROPIEDAD Y DEL COMERCIO"/>
    <s v="CALZADA INDEPENDENCIA 994 CENTRO CIVICO C.P. 21004"/>
    <s v="MEXICALI"/>
    <s v="MANEJADORA_x000a_CONDESADORA"/>
    <n v="5"/>
    <s v="4TXK6560/TEM4A0C60_x000a_4TXK6560/TEM4A0C60"/>
    <s v="21124TLR3V_x000a_34081593504960101077"/>
    <s v="TRANE"/>
    <s v="INV-412965_x000a_INV-412966"/>
  </r>
  <r>
    <n v="662"/>
    <x v="14"/>
    <s v="DIRECCION DEL REGISTRO PUBLICO DE LA PROPIEDAD Y DEL COMERCIO"/>
    <s v="CALZADA INDEPENDENCIA 994 CENTRO CIVICO C.P. 21005"/>
    <s v="MEXICALI"/>
    <s v="MANEJADORA_x000a_CONDESADORA"/>
    <n v="5"/>
    <s v="4TXK6560/TEM4A0C60_x000a_4TXK6560/TEM4A0C60"/>
    <s v="21125NL63V_x000a_34081593504960101084"/>
    <s v="TRANE"/>
    <s v="INV-412964_x000a_INV-412961"/>
  </r>
  <r>
    <n v="663"/>
    <x v="14"/>
    <s v="DIRECCION DEL REGISTRO PUBLICO DE LA PROPIEDAD Y DEL COMERCIO"/>
    <s v="CALZADA INDEPENDENCIA 994 CENTRO CIVICO C.P. 21007"/>
    <s v="MEXICALI"/>
    <s v="MANEJADORA_x000a_CONDESADORA"/>
    <n v="5"/>
    <s v="4TXK6560/TEM4A0C60_x000a_4TXK6560/TEM4A0C60"/>
    <s v="20455KHU3V_x000a_34081593504960101067"/>
    <s v="TRANE"/>
    <s v="INV-412963_x000a_INV-412962"/>
  </r>
  <r>
    <n v="664"/>
    <x v="14"/>
    <s v="DIRECCION DEL REGISTRO PUBLICO DE LA PROPIEDAD Y DEL COMERCIO"/>
    <s v="CALZADA INDEPENDENCIA 994 CENTRO CIVICO C.P. 21009"/>
    <s v="MEXICALI"/>
    <s v="CONDESADORA"/>
    <n v="1"/>
    <s v="WXH12(3,5)BSK4FL_x000a_WXH12(3,5)"/>
    <s v="WXJ170400013_x000a_WHJ170400017"/>
    <s v="WESTINGHOUSE"/>
    <s v="INV-297019_x000a_INV-297022"/>
  </r>
  <r>
    <n v="665"/>
    <x v="14"/>
    <s v="DIRECCION DEL REGISTRO PUBLICO DE LA PROPIEDAD Y DEL COMERCIO"/>
    <s v="CALLE MISION SANTO DOMINGO #1016 FRACCTO. EL DESCANSO"/>
    <s v="TECATE"/>
    <s v="MINISPLIT"/>
    <n v="1"/>
    <s v="EHF121P"/>
    <s v="EHF121P9081601595"/>
    <s v="MIRAGE"/>
    <s v="INV-264972"/>
  </r>
  <r>
    <n v="666"/>
    <x v="14"/>
    <s v="DIRECCION DEL REGISTRO PUBLICO DE LA PROPIEDAD Y DEL COMERCIO"/>
    <s v="CALLE MISION SANTO DOMINGO #1016 FRACCTO. EL DESCANSO"/>
    <s v="TECATE"/>
    <s v="AIRE ACONDICIONADO"/>
    <n v="3"/>
    <s v="ACO36X/FXRP048"/>
    <s v="RTL950320-5N6"/>
    <s v="CARRIER"/>
    <s v="T3-002818"/>
  </r>
  <r>
    <n v="667"/>
    <x v="14"/>
    <s v="DIRECCION DEL REGISTRO PUBLICO DE LA PROPIEDAD Y DEL COMERCIO"/>
    <s v="EDIFICIO CENTRO DE GOBIERNO DEL ESTADO, AVENIDA JOSE HAROS # 2007, FRACC. VILLA TURISTICA, PLAYAS DE ROSARITO,BAJA CALIFORNIA."/>
    <s v="ROSARITO"/>
    <s v="CONDESADORA_x000a_MANEJADORA"/>
    <n v="1"/>
    <s v="WXH12(3.5)_x000a_WXH12(3.5)"/>
    <s v="WXJ170400051_x000a_WHJ170400003"/>
    <s v="WESTINGHOUSE"/>
    <s v="INV-297020_x000a_INV-297023"/>
  </r>
  <r>
    <n v="668"/>
    <x v="14"/>
    <s v="DIRECCION DEL REGISTRO PUBLICO DE LA PROPIEDAD Y DEL COMERCIO"/>
    <s v="CARRETERA TRANSPENINSULAR ENSENADA-LA PAZ 6500, EX-EJIDO CHAPULTEPEC, 22785"/>
    <s v="ENSENADA"/>
    <s v="PAQUETE"/>
    <n v="4"/>
    <m/>
    <s v="1921E30065"/>
    <s v="LENNOX"/>
    <s v="INV-359040"/>
  </r>
  <r>
    <n v="669"/>
    <x v="14"/>
    <s v="DIRECCION DEL REGISTRO PUBLICO DE LA PROPIEDAD Y DEL COMERCIO"/>
    <s v="CARRETERA TRANSPENINSULAR ENSENADA-LA PAZ 6500, EX-EJIDO CHAPULTEPEC, 22785"/>
    <s v="ENSENADA"/>
    <s v="PAQUETE"/>
    <n v="3"/>
    <m/>
    <s v="S/N"/>
    <s v="TRANE"/>
    <s v="E3-003880"/>
  </r>
  <r>
    <n v="670"/>
    <x v="14"/>
    <s v="DIRECCION DEL REGISTRO PUBLICO DE LA PROPIEDAD Y DEL COMERCIO"/>
    <s v="CARRETERA TRANSPENINSULAR ENSENADA-LA PAZ 6500, EX-EJIDO CHAPULTEPEC, 22785"/>
    <s v="ENSENADA"/>
    <s v="MINISPLIT"/>
    <n v="3"/>
    <m/>
    <s v="S/N"/>
    <s v="TRANE"/>
    <s v="E3-003881"/>
  </r>
  <r>
    <n v="671"/>
    <x v="15"/>
    <s v="ARCHIVO HISTORICO DEL ESTADO"/>
    <s v="CALLE PEDRO F. PEREZ Y RAMIREZ 202 CENTRO"/>
    <s v="MEXICALI"/>
    <s v="PAQUETE"/>
    <n v="10"/>
    <s v="ZH120COOAZAAA4"/>
    <s v="7600F180806999"/>
    <s v="YORK"/>
    <s v="M1-097525"/>
  </r>
  <r>
    <n v="672"/>
    <x v="15"/>
    <s v="ARCHIVO HISTORICO DEL ESTADO"/>
    <s v="CALLE PEDRO F. PEREZ Y RAMIREZ 202 CENTRO"/>
    <s v="MEXICALI"/>
    <s v="PAQUETE"/>
    <n v="10"/>
    <s v="ZH120COOAZAAA4"/>
    <s v="7600F180806995"/>
    <s v="YORK"/>
    <s v="M1-097526"/>
  </r>
  <r>
    <n v="673"/>
    <x v="15"/>
    <s v="ARCHIVO HISTORICO DEL ESTADO"/>
    <s v="CALLE PEDRO F. PEREZ Y RAMIREZ 202 CENTRO"/>
    <s v="MEXICALI"/>
    <s v="PAQUETE"/>
    <n v="10"/>
    <s v="ZH120COOAZAAA4"/>
    <s v="7600F180806998"/>
    <s v="YORK"/>
    <s v="M1-097527"/>
  </r>
  <r>
    <n v="674"/>
    <x v="15"/>
    <s v="ARCHIVO HISTORICO DEL ESTADO"/>
    <s v="CALLE PEDRO F. PEREZ Y RAMIREZ 202 CENTRO"/>
    <s v="MEXICALI"/>
    <s v="PAQUETE"/>
    <n v="5"/>
    <s v="4TCC4060A1000A"/>
    <s v="163015083L"/>
    <s v="TRANE"/>
    <n v="295748"/>
  </r>
  <r>
    <n v="675"/>
    <x v="15"/>
    <s v="ARCHIVO HISTORICO DEL ESTADO"/>
    <s v="CALLE PEDRO F. PEREZ Y RAMIREZ 202 CENTRO"/>
    <s v="MEXICALI"/>
    <s v="PAQUETE"/>
    <n v="5"/>
    <s v="4TCC4060A1000A"/>
    <s v="172110994L"/>
    <s v="TRANE"/>
    <n v="295749"/>
  </r>
  <r>
    <n v="676"/>
    <x v="16"/>
    <s v="DIRECCIÓN ADMINISTRATIVA"/>
    <s v="EDIFICIO LA NACIONAL AV JOSE MARIA MORELOS 221, ZONA CENTRO MEXICALI."/>
    <s v="MEXICALI"/>
    <s v="REFRIGERACIÓN DE PAQUETE"/>
    <n v="5"/>
    <s v="SE DESCONOCE"/>
    <s v="SE DESCONOCE"/>
    <s v="SE DESCONOCE"/>
    <s v="SE DESCONOCE"/>
  </r>
  <r>
    <n v="677"/>
    <x v="17"/>
    <s v="ADMINISTRACION SSC"/>
    <s v="AV. DE LOS HÉROES Y CALLE DE LA LIBERTAD #399, CENTRO CÍVICO - "/>
    <s v="MEXICALI "/>
    <s v="MINI SPLIT"/>
    <n v="2"/>
    <s v="2MCW0524E1000AA"/>
    <n v="1.05271217260512E+18"/>
    <s v="TRANE"/>
    <m/>
  </r>
  <r>
    <n v="678"/>
    <x v="17"/>
    <s v="ADMINISTRACION SSC"/>
    <s v="AV. DE LOS HÉROES Y CALLE DE LA LIBERTAD #399, CENTRO CÍVICO -"/>
    <s v="MEXICALI "/>
    <s v="MINI SPLIT"/>
    <n v="1.5"/>
    <s v="A4MCW0518H1000AA"/>
    <m/>
    <s v="TRANE"/>
    <s v="INV-298140"/>
  </r>
  <r>
    <n v="679"/>
    <x v="17"/>
    <s v="ADMINISTRACION SSC"/>
    <s v="AV. DE LOS HÉROES Y CALLE DE LA LIBERTAD #399, CENTRO CÍVICO -"/>
    <s v="MEXICALI "/>
    <s v="MINI SPLIT"/>
    <n v="1"/>
    <n v="73847"/>
    <s v="3E91470000137"/>
    <s v="TRANE"/>
    <s v="INV-287728"/>
  </r>
  <r>
    <n v="680"/>
    <x v="17"/>
    <s v="ADMINISTRACION SSC"/>
    <s v="AV. DE LOS HÉROES Y CALLE DE LA LIBERTAD #399, CENTRO CÍVICO -"/>
    <s v="MEXICALI "/>
    <s v="MINI SPLIT"/>
    <n v="2"/>
    <s v="KFESOJ242C"/>
    <s v="S-2021-70-ID-04-0098"/>
    <s v="FRIKKO"/>
    <s v="INV-428119"/>
  </r>
  <r>
    <n v="681"/>
    <x v="17"/>
    <s v="ADMINISTRACION SSC"/>
    <s v="AV. DE LOS HÉROES Y CALLE DE LA LIBERTAD #399, CENTRO CÍVICO -"/>
    <s v="MEXICALI "/>
    <s v="MINI SPLIT"/>
    <n v="1"/>
    <s v="40PPRQ123A-E"/>
    <s v="D202932040716C21170189"/>
    <s v="CARRIER"/>
    <s v="INV-456219"/>
  </r>
  <r>
    <n v="682"/>
    <x v="17"/>
    <s v="ADMINISTRACION SSC"/>
    <s v="AV. DE LOS HÉROES Y CALLE DE LA LIBERTAD #399, CENTRO CÍVICO - "/>
    <s v="MEXICALI "/>
    <s v="MINI SPLIT"/>
    <n v="1"/>
    <s v="40PRQ123A-E"/>
    <s v="D202932040716C21170399"/>
    <s v="CARRIER"/>
    <s v="INV-456220"/>
  </r>
  <r>
    <n v="683"/>
    <x v="17"/>
    <s v="ADMINISTRACION SSC"/>
    <s v="AV. DE LOS HÉROES Y CALLE DE LA LIBERTAD #399, CENTRO CÍVICO -"/>
    <s v="MEXICALI "/>
    <s v="MINI SPLIT"/>
    <n v="2"/>
    <s v="FKESOJ242C"/>
    <s v="S-2022-72-ID-04-0177"/>
    <s v="FRIKKO"/>
    <s v="INV-428117"/>
  </r>
  <r>
    <n v="684"/>
    <x v="17"/>
    <s v="ADMINISTRACION SSC"/>
    <s v="AV. DE LOS HÉROES Y CALLE DE LA LIBERTAD #399, CENTRO CÍVICO -"/>
    <s v="MEXICALI "/>
    <s v="DE PRESICION "/>
    <n v="2"/>
    <s v="DME037E-PH7"/>
    <s v="Y16K30A060"/>
    <s v="EMERSON"/>
    <m/>
  </r>
  <r>
    <n v="685"/>
    <x v="17"/>
    <s v="ADMINISTRACION SSC"/>
    <s v="AV. DE LOS HÉROES Y CALLE DE LA LIBERTAD #399, CENTRO CÍVICO -"/>
    <s v="MEXICALI "/>
    <s v="MINI SPLIT"/>
    <n v="2"/>
    <s v="FKESOJ242C"/>
    <s v="S-2022-72-ID-04-0178"/>
    <s v="FRIKKO"/>
    <s v="INV-428127"/>
  </r>
  <r>
    <n v="686"/>
    <x v="17"/>
    <s v="ADMINISTRACION SSC"/>
    <s v="AV. DE LOS HÉROES Y CALLE DE LA LIBERTAD #399, CENTRO CÍVICO - "/>
    <s v="MEXICALI "/>
    <s v="MINI SPLIT"/>
    <n v="1"/>
    <s v="FKESOJ242C"/>
    <s v="S-2022-81-ID-0854"/>
    <s v="FRIKKO"/>
    <m/>
  </r>
  <r>
    <n v="687"/>
    <x v="17"/>
    <s v="ADMINISTRACION SSC"/>
    <s v="AV. DE LOS HÉROES Y CALLE DE LA LIBERTAD #399, CENTRO CÍVICO - "/>
    <s v="MEXICALI "/>
    <s v="MINI SPLIT"/>
    <n v="1"/>
    <s v="EMPRCI22-E2"/>
    <n v="2000854803"/>
    <s v="PRIME"/>
    <s v="INV-428117"/>
  </r>
  <r>
    <n v="688"/>
    <x v="17"/>
    <s v="ADMINISTRACION SSC"/>
    <s v="AV. DE LOS HÉROES Y CALLE DE LA LIBERTAD #399, CENTRO CÍVICO - "/>
    <s v="MEXICALI "/>
    <s v="MINI SPLIT"/>
    <n v="1"/>
    <s v="MAS12C2AGO"/>
    <m/>
    <s v="MIDEA"/>
    <s v="INV-428120"/>
  </r>
  <r>
    <n v="689"/>
    <x v="17"/>
    <s v="ADMINISTRACION SSC"/>
    <s v="AV. DE LOS HÉROES Y CALLE DE LA LIBERTAD #399, CENTRO CÍVICO - "/>
    <s v="MEXICALI "/>
    <s v="MINI SPLIT"/>
    <n v="2"/>
    <s v="FKESOJ242C"/>
    <s v="S-2021-49-ID-04-0036"/>
    <s v="FRIKKO"/>
    <s v="INV-428127"/>
  </r>
  <r>
    <n v="690"/>
    <x v="17"/>
    <s v="ADMINISTRACION SSC"/>
    <s v="AV. DE LOS HÉROES Y CALLE DE LA LIBERTAD #399, CENTRO CÍVICO - "/>
    <s v="MEXICALI "/>
    <s v="MINI SPLIT"/>
    <n v="1"/>
    <s v="EMPRCI22-E2"/>
    <m/>
    <s v="PRIME"/>
    <s v="INV-428124"/>
  </r>
  <r>
    <n v="691"/>
    <x v="17"/>
    <s v="ADMINISTRACION SSC"/>
    <s v="AV. DE LOS HÉROES Y CALLE DE LA LIBERTAD #399, CENTRO CÍVICO - "/>
    <s v="MEXICALI "/>
    <s v="MINI SPLIT"/>
    <n v="2"/>
    <s v="FKESOJ242C"/>
    <s v="S-2022-72-ID-04-0159"/>
    <s v="FRIKKO"/>
    <s v="INV-428129"/>
  </r>
  <r>
    <n v="692"/>
    <x v="17"/>
    <s v="ADMINISTRACION SSC"/>
    <s v="AV. DE LOS HÉROES Y CALLE DE LA LIBERTAD #399, CENTRO CÍVICO -"/>
    <s v="MEXICALI "/>
    <s v="MINI SPLIT"/>
    <n v="3"/>
    <s v="2MCW0536G100CA"/>
    <s v="63229951623"/>
    <s v="TRANE"/>
    <m/>
  </r>
  <r>
    <n v="693"/>
    <x v="17"/>
    <s v="ADMINISTRACION SSC"/>
    <s v="AV. DE LOS HÉROES Y CALLE DE LA LIBERTAD #399, CENTRO CÍVICO -"/>
    <s v="MEXICALI "/>
    <s v="MINI SPLIT"/>
    <n v="1"/>
    <s v="EMPRCI22-E2"/>
    <m/>
    <s v="PRIME"/>
    <s v="INV-424106"/>
  </r>
  <r>
    <n v="694"/>
    <x v="17"/>
    <s v="ADMINISTRACION SSC"/>
    <s v="AV. DE LOS HÉROES Y CALLE DE LA LIBERTAD #399, CENTRO CÍVICO - "/>
    <s v="MEXICALI "/>
    <s v="TIPO DIVIDIDO"/>
    <n v="2"/>
    <s v="RHSAHM2417JA"/>
    <s v="M090701193"/>
    <s v="RHEEM"/>
    <m/>
  </r>
  <r>
    <n v="695"/>
    <x v="17"/>
    <s v="ADMINISTRACION SSC"/>
    <s v="AV. DE LOS HÉROES Y CALLE DE LA LIBERTAD #399, CENTRO CÍVICO - O"/>
    <s v="MEXICALI "/>
    <s v="MINI SPLIT"/>
    <n v="2"/>
    <s v="LM024HI-100P432-1"/>
    <s v="52819A36149"/>
    <s v="LENNOX"/>
    <n v="18621"/>
  </r>
  <r>
    <n v="696"/>
    <x v="17"/>
    <s v="ADMINISTRACION SSC"/>
    <s v="AV. DE LOS HÉROES Y CALLE DE LA LIBERTAD #399, CENTRO CÍVICO - "/>
    <s v="MEXICALI "/>
    <s v="MINI SPLIT"/>
    <n v="2"/>
    <s v="4MCW0524HI000AA"/>
    <m/>
    <s v="TRANE"/>
    <m/>
  </r>
  <r>
    <n v="697"/>
    <x v="17"/>
    <s v="ADMINISTRACION SSC"/>
    <s v="AV. DE LOS HÉROES Y CALLE DE LA LIBERTAD #399, CENTRO CÍVICO "/>
    <s v="MEXICALI "/>
    <s v="MINI SPLIT"/>
    <n v="2"/>
    <s v="2MCW0524A1AA"/>
    <n v="3708610002733"/>
    <s v="TRANE"/>
    <s v="M3-020487"/>
  </r>
  <r>
    <n v="698"/>
    <x v="17"/>
    <s v="ADMINISTRACION SSC"/>
    <s v="AV. DE LOS HÉROES Y CALLE DE LA LIBERTAD #399, CENTRO CÍVICO - "/>
    <s v="MEXICALI "/>
    <s v="MINI SPLIT"/>
    <n v="2"/>
    <s v="4MCW0524H1000AA"/>
    <m/>
    <s v="TRANE"/>
    <m/>
  </r>
  <r>
    <n v="699"/>
    <x v="17"/>
    <s v="ADMINISTRACION SSC"/>
    <s v="AV. DE LOS HÉROES Y CALLE DE LA LIBERTAD #399, CENTRO CÍVICO. -"/>
    <s v="MEXICALI "/>
    <s v="MINI SPLIT"/>
    <n v="2"/>
    <s v="ARU-24A21OF"/>
    <m/>
    <s v="AURUS"/>
    <s v="INV-428121"/>
  </r>
  <r>
    <n v="700"/>
    <x v="17"/>
    <s v="ADMINISTRACION SSC"/>
    <s v="AV. DE LOS HÉROES Y CALLE DE LA LIBERTAD #399, CENTRO CÍVICO - COMEDOR PLANTA BAJA"/>
    <s v="MEXICALI "/>
    <s v="VENTANA"/>
    <n v="1"/>
    <s v="W122CM"/>
    <n v="100956"/>
    <s v="LG"/>
    <s v="INV-155968"/>
  </r>
  <r>
    <n v="701"/>
    <x v="17"/>
    <s v="ADMINISTRACION SSC"/>
    <s v="AV. DE LOS HÉROES Y CALLE DE LA LIBERTAD #399, CENTRO CÍVICO - "/>
    <s v="MEXICALI "/>
    <s v="MINI SPLIT"/>
    <n v="2"/>
    <s v="40UPQ243A-E"/>
    <s v="53UPQ243A"/>
    <s v="CARRIER"/>
    <s v="INV-249789"/>
  </r>
  <r>
    <n v="702"/>
    <x v="17"/>
    <s v="ADMINISTRACION SSC"/>
    <s v="AV. DE LOS HÉROES Y CALLE DE LA LIBERTAD #399, CENTRO CÍVICO -"/>
    <s v="MEXICALI "/>
    <s v="MINI SPLIT"/>
    <n v="3"/>
    <s v="MCX524GI0RCA"/>
    <s v="3T1211-215678"/>
    <s v="TRANE"/>
    <m/>
  </r>
  <r>
    <n v="703"/>
    <x v="17"/>
    <s v="ADMINISTRACION SSC"/>
    <s v="AV. DE LOS HÉROES Y CALLE DE LA LIBERTAD #399, CENTRO CÍVICO -"/>
    <s v="MEXICALI "/>
    <s v="MINI SPLIT"/>
    <n v="3"/>
    <s v="MCX524GI0RCA"/>
    <s v="3TI211-215673"/>
    <s v="TRANE"/>
    <m/>
  </r>
  <r>
    <n v="704"/>
    <x v="17"/>
    <s v="ADMINISTRACION SSC"/>
    <s v=" AV. DE LA REPÚBLICA, CENTRO CÍVICO "/>
    <s v="MEXICALI "/>
    <s v="MINI SPLIT"/>
    <n v="2"/>
    <s v="FKESOJ242C"/>
    <s v="S-2021-70-ID-04-0109 "/>
    <s v="Frikko"/>
    <s v="INV-424104 "/>
  </r>
  <r>
    <n v="705"/>
    <x v="17"/>
    <s v="ADMINISTRACION SSC"/>
    <s v=" AV. DE LA REPÚBLICA, CENTRO CÍVICO "/>
    <s v="MEXICALI "/>
    <s v="MINI SPLIT"/>
    <n v="2"/>
    <s v="FKESOJ242C"/>
    <s v="S-2021-70-ID-04-0115 "/>
    <s v="Frikko"/>
    <s v="INV-424105"/>
  </r>
  <r>
    <n v="706"/>
    <x v="17"/>
    <s v="ADMINISTRACION SSC"/>
    <s v="CEART/ TRAILA REPUVE"/>
    <s v="MEXICALI "/>
    <s v="Minisplit"/>
    <n v="2"/>
    <s v="BAM241CTEA"/>
    <s v="BAM241CTEA2406010380"/>
    <s v="BAIR"/>
    <s v="INV-482627"/>
  </r>
  <r>
    <n v="707"/>
    <x v="17"/>
    <s v="ADMINISTRACION SSC"/>
    <s v="EDF EJECUTIVO SOTANO"/>
    <s v="MEXICALI "/>
    <s v="Minisplit"/>
    <n v="3"/>
    <s v="53ELQ243A"/>
    <s v="54CP002281044010170018"/>
    <s v="CARRIER"/>
    <s v="INV-482633"/>
  </r>
  <r>
    <n v="708"/>
    <x v="17"/>
    <s v="ADMINISTRACION SSC"/>
    <s v="EDF EJECUTIVO SOTANO"/>
    <s v="MEXICALI "/>
    <s v="Minisplit"/>
    <n v="4"/>
    <s v="53UPC243C"/>
    <s v="D20909060950114C6170181"/>
    <s v="CARRIER"/>
    <s v="INV-457141"/>
  </r>
  <r>
    <n v="709"/>
    <x v="17"/>
    <s v="SSC-IEPFI-OFICINAS ADMINISTRATIVAS "/>
    <s v="AV. MADERO #537, ZONA CENTRO, PLANTA ALTA, MEXICALI, B.C., CP 21100"/>
    <s v="MEXICALI "/>
    <s v="MINISPLIT"/>
    <n v="2"/>
    <s v="BAM241HMEA"/>
    <s v="BAM241HMEA1603010130"/>
    <s v="B-AIR"/>
    <s v="NO HAY DATOS"/>
  </r>
  <r>
    <n v="710"/>
    <x v="17"/>
    <s v="SSC-IEPFI-OFICINAS ADMINISTRATIVAS "/>
    <s v="AV. MADERO #537, ZONA CENTRO, PLANTA ALTA, MEXICALI, B.C., CP 21100"/>
    <s v="MEXICALI "/>
    <s v="MINISPLIT"/>
    <n v="5"/>
    <s v="NM060C00A1AAA1B"/>
    <s v="W1F2880826"/>
    <s v="AHRI"/>
    <s v="NO HAY DATOS"/>
  </r>
  <r>
    <n v="711"/>
    <x v="17"/>
    <s v="SSC-IEPFI-OFICINAS ADMINISTRATIVAS "/>
    <m/>
    <s v="MEXICALI "/>
    <s v="PAQUETE"/>
    <n v="5"/>
    <s v="NM060C00A1AAA2A"/>
    <s v=" W1K3081868"/>
    <s v="AHRI"/>
    <s v="NO HAY DATOS"/>
  </r>
  <r>
    <n v="712"/>
    <x v="17"/>
    <s v="SSC-IEPFI-OFICINAS ADMINISTRATIVAS "/>
    <s v="AV. MADERO #537, ZONA CENTRO, PLANTA ALTA, MEXICALI, B.C., CP 21100"/>
    <s v="MEXICALI "/>
    <s v="PAQUETE"/>
    <n v="4"/>
    <s v="GPC1460H41EB"/>
    <n v="1604254646"/>
    <s v="GOODMAN"/>
    <s v="INV-263351"/>
  </r>
  <r>
    <n v="713"/>
    <x v="17"/>
    <s v="SSC-IEPFI-OFICINAS ADMINISTRATIVAS "/>
    <s v="AV. MADERO #537, ZONA CENTRO, PLANTA ALTA, MEXICALI, B.C., CP 21100"/>
    <s v="MEXICALI "/>
    <s v="PAQUETE"/>
    <n v="5"/>
    <s v="BAPP130601CM"/>
    <m/>
    <s v="B-AIR"/>
    <s v="NO HAY DATOS"/>
  </r>
  <r>
    <n v="714"/>
    <x v="17"/>
    <s v="SSC-IEPFI-OFICINAS ADMINISTRATIVAS "/>
    <s v="AV. MADERO #537, ZONA CENTRO, PLANTA ALTA, MEXICALI, B.C., CP 21100"/>
    <s v="MEXICALI "/>
    <s v="MINISPLIT"/>
    <n v="2"/>
    <s v="RCS-HW12C2"/>
    <s v="CH120512C20120501351"/>
    <s v="RHEEM"/>
    <s v="NO HAY DATOS"/>
  </r>
  <r>
    <n v="715"/>
    <x v="17"/>
    <s v="SSC-IEPFI-OFICINAS ADMINISTRATIVAS "/>
    <s v="AV. MADERO #537, ZONA CENTRO, PLANTA ALTA, MEXICALI, B.C., CP 21100"/>
    <s v="MEXICALI "/>
    <s v="PAQUETE"/>
    <n v="2"/>
    <s v="FKESOJ242C"/>
    <m/>
    <s v="FRIKKO AVANT"/>
    <s v="INV-428118"/>
  </r>
  <r>
    <n v="716"/>
    <x v="17"/>
    <s v="FUERZA ESTATAL DE SEGURIDAD CIUDADANA"/>
    <s v="FUERZA ESTATAL DE SEGURIDAD CIUDADANA"/>
    <s v="MEXICALI "/>
    <s v="MINI SPLIT"/>
    <n v="2"/>
    <s v="W1HXF1(m)-24KW2C"/>
    <m/>
    <s v="westinghouse"/>
    <s v="INV-266301"/>
  </r>
  <r>
    <n v="717"/>
    <x v="17"/>
    <s v="FUERZA ESTATAL DE SEGURIDAD CIUDADANA"/>
    <s v="FUERZA ESTATAL DE SEGURIDAD CIUDADANA"/>
    <s v="MEXICALI "/>
    <s v="MINI SPLIT"/>
    <n v="2"/>
    <m/>
    <m/>
    <m/>
    <s v="INV-482628"/>
  </r>
  <r>
    <n v="718"/>
    <x v="17"/>
    <s v="FUERZA ESTATAL DE SEGURIDAD CIUDADANA"/>
    <s v="FUERZA ESTATAL DE SEGURIDAD CIUDADANA"/>
    <s v="MEXICALI "/>
    <s v="MINI SPLIT"/>
    <n v="2"/>
    <m/>
    <m/>
    <s v="NO TIENE LA TAPA EL APARTO"/>
    <s v="NO TIENE NUMERO DE INVENTARIO"/>
  </r>
  <r>
    <n v="719"/>
    <x v="17"/>
    <s v="FUERZA ESTATAL DE SEGURIDAD CIUDADANA"/>
    <s v="FUERZA ESTATAL DE SEGURIDAD CIUDADANA"/>
    <s v="MEXICALI "/>
    <s v="MINI SPLIT"/>
    <n v="2"/>
    <m/>
    <m/>
    <s v="westinghouse"/>
    <s v="NO LO TRAE"/>
  </r>
  <r>
    <n v="720"/>
    <x v="17"/>
    <s v="FUERZA ESTATAL DE SEGURIDAD CIUDADANA"/>
    <s v="FUERZA ESTATAL DE SEGURIDAD CIUDADANA"/>
    <s v="MEXICALI "/>
    <s v="MINI SPLIT"/>
    <n v="2"/>
    <m/>
    <m/>
    <m/>
    <s v="INV-58554"/>
  </r>
  <r>
    <n v="721"/>
    <x v="17"/>
    <s v="FUERZA ESTATAL DE SEGURIDAD CIUDADANA"/>
    <s v="FUERZA ESTATAL DE SEGURIDAD CIUDADANA"/>
    <s v="MEXICALI "/>
    <s v="MINI SPLIT"/>
    <n v="2"/>
    <s v="2M6WO524961000CA"/>
    <s v="3B1405000094"/>
    <s v="FRANE"/>
    <s v="inv-459268"/>
  </r>
  <r>
    <n v="722"/>
    <x v="17"/>
    <s v="FUERZA ESTATAL DE SEGURIDAD CIUDADANA"/>
    <s v="FUERZA ESTATAL DE SEGURIDAD CIUDADANA"/>
    <s v="MEXICALI "/>
    <s v="MINI SPLIT"/>
    <n v="2"/>
    <m/>
    <m/>
    <m/>
    <s v="INV-482629"/>
  </r>
  <r>
    <n v="723"/>
    <x v="17"/>
    <s v="FUERZA ESTATAL DE SEGURIDAD CIUDADANA"/>
    <s v="FUERZA ESTATAL DE SEGURIDAD CIUDADANA"/>
    <s v="MEXICALI "/>
    <s v="MINI SPLIT"/>
    <n v="2"/>
    <m/>
    <m/>
    <m/>
    <s v="INV-482630"/>
  </r>
  <r>
    <n v="724"/>
    <x v="17"/>
    <s v="FUERZA ESTATAL DE SEGURIDAD CIUDADANA"/>
    <s v="FUERZA ESTATAL DE SEGURIDAD CIUDADANA"/>
    <s v="MEXICALI "/>
    <s v="MINI SPLIT"/>
    <n v="2"/>
    <m/>
    <m/>
    <s v="japando"/>
    <s v="INV-266312"/>
  </r>
  <r>
    <n v="725"/>
    <x v="17"/>
    <s v="FUERZA ESTATAL DE SEGURIDAD CIUDADANA"/>
    <s v="FUERZA ESTATAL DE SEGURIDAD CIUDADANA"/>
    <s v="MEXICALI "/>
    <s v="MINI SPLIT"/>
    <n v="2"/>
    <m/>
    <m/>
    <s v="LENNOX"/>
    <s v="INV-459278"/>
  </r>
  <r>
    <n v="726"/>
    <x v="17"/>
    <s v="FUERZA ESTATAL DE SEGURIDAD CIUDADANA"/>
    <s v="FUERZA ESTATAL DE SEGURIDAD CIUDADANA"/>
    <s v="MEXICALI "/>
    <s v="MINI SPLIT"/>
    <n v="2"/>
    <m/>
    <m/>
    <s v="MIRAGE"/>
    <s v="NO TIENE NUMERO DE INVENTARIO"/>
  </r>
  <r>
    <n v="727"/>
    <x v="17"/>
    <s v="FUERZA ESTATAL DE SEGURIDAD CIUDADANA"/>
    <s v="FUERZA ESTATAL DE SEGURIDAD CIUDADANA"/>
    <s v="MEXICALI "/>
    <s v="MINI SPLIT"/>
    <n v="2"/>
    <m/>
    <s v="S-2021-7011d040137"/>
    <s v="LENNOX"/>
    <s v="INV-459278"/>
  </r>
  <r>
    <n v="728"/>
    <x v="17"/>
    <s v="FUERZA ESTATAL DE SEGURIDAD CIUDADANA"/>
    <s v="FUERZA ESTATAL DE SEGURIDAD CIUDADANA"/>
    <s v="MEXICALI "/>
    <s v="MINI SPLIT"/>
    <n v="2"/>
    <s v="MAS12C2AGO"/>
    <m/>
    <s v="MIDEA"/>
    <s v="INV-428123"/>
  </r>
  <r>
    <n v="729"/>
    <x v="17"/>
    <s v="FUERZA ESTATAL DE SEGURIDAD CIUDADANA"/>
    <s v="FUERZA ESTATAL DE SEGURIDAD CIUDADANA"/>
    <s v="MEXICALI "/>
    <s v="MINI SPLIT"/>
    <n v="2"/>
    <m/>
    <m/>
    <s v="FRIKKO"/>
    <s v="INV-428126"/>
  </r>
  <r>
    <n v="730"/>
    <x v="17"/>
    <s v="FUERZA ESTATAL DE SEGURIDAD CIUDADANA"/>
    <s v="FUERZA ESTATAL DE SEGURIDAD CIUDADANA"/>
    <s v="MEXICALI "/>
    <s v="MINI SPLIT"/>
    <n v="2"/>
    <s v="SMECI821X"/>
    <s v="SMEC182X8041003030"/>
    <s v="MIRAGE"/>
    <s v="INV-266316"/>
  </r>
  <r>
    <n v="731"/>
    <x v="17"/>
    <s v="FUERZA ESTATAL DE SEGURIDAD CIUDADANA"/>
    <s v="FUERZA ESTATAL DE SEGURIDAD CIUDADANA"/>
    <s v="MEXICALI "/>
    <s v="PAQUETE"/>
    <n v="5"/>
    <m/>
    <m/>
    <m/>
    <s v="NO LO TRAE"/>
  </r>
  <r>
    <n v="732"/>
    <x v="17"/>
    <s v="FUERZA ESTATAL DE SEGURIDAD CIUDADANA"/>
    <s v="FUERZA ESTATAL DE SEGURIDAD CIUDADANA"/>
    <s v="MEXICALI "/>
    <s v="PAQUETE"/>
    <n v="5"/>
    <m/>
    <m/>
    <m/>
    <s v="NO LO TRAE"/>
  </r>
  <r>
    <n v="733"/>
    <x v="17"/>
    <s v="FUERZA ESTATAL DE SEGURIDAD CIUDADANA"/>
    <s v="FUERZA ESTATAL DE SEGURIDAD CIUDADANA"/>
    <s v="MEXICALI "/>
    <s v="PAQUETE"/>
    <n v="5"/>
    <m/>
    <m/>
    <m/>
    <s v="NO LO TRAE"/>
  </r>
  <r>
    <n v="734"/>
    <x v="17"/>
    <s v="FUERZA ESTATAL DE SEGURIDAD CIUDADANA"/>
    <s v="FUERZA ESTATAL DE SEGURIDAD CIUDADANA"/>
    <s v="MEXICALI "/>
    <s v="PAQUETE"/>
    <n v="5"/>
    <m/>
    <m/>
    <m/>
    <s v="NO LO TRAE"/>
  </r>
  <r>
    <n v="735"/>
    <x v="17"/>
    <s v="FUERZA ESTATAL DE SEGURIDAD CIUDADANA"/>
    <s v="FUERZA ESTATAL DE SEGURIDAD CIUDADANA"/>
    <s v="MEXICALI "/>
    <s v="PAQUETE"/>
    <n v="5"/>
    <m/>
    <m/>
    <m/>
    <s v="NO LO TRAE"/>
  </r>
  <r>
    <n v="736"/>
    <x v="17"/>
    <s v="FUERZA ESTATAL DE SEGURIDAD CIUDADANA"/>
    <s v="FUERZA ESTATAL DE SEGURIDAD CIUDADANA"/>
    <s v="MEXICALI "/>
    <s v="MINI SPLIT"/>
    <n v="2"/>
    <m/>
    <m/>
    <s v="JAPANDO"/>
    <s v="NO TIENE NUMERO DE INVENTARIO"/>
  </r>
  <r>
    <n v="737"/>
    <x v="17"/>
    <s v="SSC-IEPFI-OFICINAS ADMINISTRATIVAS "/>
    <s v="KM. 140 CARRETERA LIBRE TECATE-TIJUANA, EJIDO PASO DEL ÁGUILA, DEL PREDIO DENOMINADO LOS ALCANFORES, CP 21470"/>
    <s v="TECATE"/>
    <s v="MINISPLIT"/>
    <n v="3"/>
    <s v="CXF361L"/>
    <s v="CXF361L8122000342"/>
    <s v="MIRAGE"/>
    <s v="INV-467470"/>
  </r>
  <r>
    <n v="738"/>
    <x v="17"/>
    <s v="SSC-IEPFI-OFICINAS ADMINISTRATIVAS "/>
    <s v="KM. 140 CARRETERA LIBRE TECATE-TIJUANA, EJIDO PASO DEL ÁGUILA, DEL PREDIO DENOMINADO LOS ALCANFORES, CP 21470"/>
    <s v="TECATE"/>
    <s v="MINISPLIT"/>
    <n v="3"/>
    <s v="CXF361L"/>
    <s v="CXF361L8122000343"/>
    <s v="MIRAGE"/>
    <s v="INV-467471"/>
  </r>
  <r>
    <n v="739"/>
    <x v="17"/>
    <s v="SSC-IEPFI-OFICINAS ADMINISTRATIVAS "/>
    <s v="KM. 140 CARRETERA LIBRE TECATE-TIJUANA, EJIDO PASO DEL ÁGUILA, DEL PREDIO DENOMINADO LOS ALCANFORES, CP 21470"/>
    <s v="TECATE"/>
    <s v="MINISPLIT"/>
    <n v="3"/>
    <s v="CXF361L"/>
    <s v="CXF361L8122000340"/>
    <s v="MIRAGE"/>
    <s v="INV-467472"/>
  </r>
  <r>
    <n v="740"/>
    <x v="17"/>
    <s v="SSC-IEPFI-OFICINAS ADMINISTRATIVAS "/>
    <s v="KM. 140 CARRETERA LIBRE TECATE-TIJUANA, EJIDO PASO DEL ÁGUILA, DEL PREDIO DENOMINADO LOS ALCANFORES, CP 21470"/>
    <s v="TECATE"/>
    <s v="MINISPLIT"/>
    <n v="3"/>
    <s v="CXF361L"/>
    <s v="CXF361L8122000336"/>
    <s v="MIRAGE"/>
    <s v="INV-467473"/>
  </r>
  <r>
    <n v="741"/>
    <x v="17"/>
    <s v="SSC-IEPFI-OFICINAS ADMINISTRATIVAS "/>
    <s v="KM. 140 CARRETERA LIBRE TECATE-TIJUANA, EJIDO PASO DEL ÁGUILA, DEL PREDIO DENOMINADO LOS ALCANFORES, CP 21470"/>
    <s v="TECATE"/>
    <s v="MINISPLIT"/>
    <n v="3"/>
    <s v="CXF361L"/>
    <s v="CXF361L8122000338"/>
    <s v="MIRAGE"/>
    <s v="INV-467474 "/>
  </r>
  <r>
    <n v="742"/>
    <x v="17"/>
    <s v="SSC-IEPFI-OFICINAS ADMINISTRATIVAS "/>
    <s v="KM. 140 CARRETERA LIBRE TECATE-TIJUANA, EJIDO PASO DEL ÁGUILA, DEL PREDIO DENOMINADO LOS ALCANFORES, CP 21470"/>
    <s v="TECATE"/>
    <s v="MINISPLIT"/>
    <n v="3"/>
    <s v="CXF361L"/>
    <s v="CXF361L8122000339"/>
    <s v="MIRAGE"/>
    <s v="INV-467475"/>
  </r>
  <r>
    <n v="743"/>
    <x v="17"/>
    <s v="SSC-IEPFI-OFICINAS ADMINISTRATIVAS "/>
    <s v="KM. 140 CARRETERA LIBRE TECATE-TIJUANA, EJIDO PASO DEL ÁGUILA, DEL PREDIO DENOMINADO LOS ALCANFORES, CP 21470"/>
    <s v="TECATE"/>
    <s v="MINISPLIT"/>
    <n v="3"/>
    <s v="CXF361L"/>
    <s v="CXF361L8122000337"/>
    <s v="MIRAGE"/>
    <s v="INV-467476"/>
  </r>
  <r>
    <n v="744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472"/>
    <s v="MIRAGE"/>
    <s v="INV-467442"/>
  </r>
  <r>
    <n v="745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2333"/>
    <s v="MIRAGE"/>
    <s v="INV-467443 "/>
  </r>
  <r>
    <n v="746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137"/>
    <s v="MIRAGE"/>
    <s v="INV-467444"/>
  </r>
  <r>
    <n v="747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2437"/>
    <s v="MIRAGE"/>
    <s v="INV-467445"/>
  </r>
  <r>
    <n v="748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2616"/>
    <s v="MIRAGE"/>
    <s v="INV-467446"/>
  </r>
  <r>
    <n v="749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2351"/>
    <s v="MIRAGE"/>
    <s v="INV-467447"/>
  </r>
  <r>
    <n v="750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735"/>
    <s v="MIRAGE"/>
    <s v="INV-467448"/>
  </r>
  <r>
    <n v="751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2447"/>
    <s v="MIRAGE"/>
    <s v="INV-467449"/>
  </r>
  <r>
    <n v="752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698"/>
    <s v="MIRAGE"/>
    <s v="INV-467450"/>
  </r>
  <r>
    <n v="753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2438"/>
    <s v="MIRAGE"/>
    <s v="INV-467451"/>
  </r>
  <r>
    <n v="754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619"/>
    <s v="MIRAGE"/>
    <s v="INV-467452"/>
  </r>
  <r>
    <n v="755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420"/>
    <s v="MIRAGE"/>
    <s v="INV-467453"/>
  </r>
  <r>
    <n v="756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699"/>
    <s v="MIRAGE"/>
    <s v="INV-467454"/>
  </r>
  <r>
    <n v="757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1402"/>
    <s v="MIRAGE"/>
    <s v="INV-467455"/>
  </r>
  <r>
    <n v="758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574"/>
    <s v="MIRAGE"/>
    <s v="INV-467456"/>
  </r>
  <r>
    <n v="759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2017"/>
    <s v="MIRAGE"/>
    <s v="INV-467457"/>
  </r>
  <r>
    <n v="760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679"/>
    <s v="MIRAGE"/>
    <s v="INV-467458"/>
  </r>
  <r>
    <n v="761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750"/>
    <s v="MIRAGE"/>
    <s v="INV-467459"/>
  </r>
  <r>
    <n v="762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761"/>
    <s v="MIRAGE"/>
    <s v="INV-467492"/>
  </r>
  <r>
    <n v="763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567"/>
    <s v="MIRAGE"/>
    <s v="INV-467496"/>
  </r>
  <r>
    <n v="764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1503"/>
    <s v="MIRAGE"/>
    <s v="SIN INVETARIO ASIGNADO"/>
  </r>
  <r>
    <n v="765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667"/>
    <s v="MIRAGE"/>
    <s v="INV-467460"/>
  </r>
  <r>
    <n v="766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779"/>
    <s v="MIRAGE"/>
    <s v="SIN INVETARIO ASIGNADO"/>
  </r>
  <r>
    <n v="767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2421"/>
    <s v="MIRAGE"/>
    <s v="INV-467461"/>
  </r>
  <r>
    <n v="768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748"/>
    <s v="MIRAGE"/>
    <s v="INV-467462"/>
  </r>
  <r>
    <n v="769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1135"/>
    <s v="MIRAGE"/>
    <s v="INV-467463"/>
  </r>
  <r>
    <n v="770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1524"/>
    <s v="MIRAGE"/>
    <s v="INV-467464"/>
  </r>
  <r>
    <n v="771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1363"/>
    <s v="MIRAGE"/>
    <s v="INV-467465"/>
  </r>
  <r>
    <n v="772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1062"/>
    <s v="MIRAGE"/>
    <s v="INV-467466"/>
  </r>
  <r>
    <n v="773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1188"/>
    <s v="MIRAGE"/>
    <s v="INV-467467"/>
  </r>
  <r>
    <n v="774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922"/>
    <s v="MIRAGE"/>
    <s v="INV-467468"/>
  </r>
  <r>
    <n v="775"/>
    <x v="17"/>
    <s v="SSC-IEPFI-OFICINAS ADMINISTRATIVAS "/>
    <s v="KM. 140 CARRETERA LIBRE TECATE-TIJUANA, EJIDO PASO DEL ÁGUILA, DEL PREDIO DENOMINADO LOS ALCANFORES, CP 21470"/>
    <s v="TECATE"/>
    <s v="MINISPLIT"/>
    <n v="2"/>
    <s v="CLF261H"/>
    <s v="CLF261H44042100955"/>
    <s v="MIRAGE"/>
    <s v="INV-467469"/>
  </r>
  <r>
    <n v="776"/>
    <x v="17"/>
    <s v="SSC-IEPFI-OFICINAS ADMINISTRATIVAS "/>
    <s v="KM. 140 CARRETERA LIBRE TECATE-TIJUANA, EJIDO PASO DEL ÁGUILA, DEL PREDIO DENOMINADO LOS ALCANFORES, CP 21471"/>
    <s v="TECATE"/>
    <s v="EQ. V/MINISPLIT"/>
    <n v="2"/>
    <s v="GWC24QE"/>
    <s v="GWH24QE-D3NNB4E/1"/>
    <s v="GREE"/>
    <s v="SIN INVENTARIO"/>
  </r>
  <r>
    <n v="777"/>
    <x v="17"/>
    <s v="SSC-IEPFI-OFICINAS ADMINISTRATIVAS "/>
    <s v="KM. 140 CARRETERA LIBRE TECATE-TIJUANA, EJIDO PASO DEL ÁGUILA, DEL PREDIO DENOMINADO LOS ALCANFORES, CP 21472"/>
    <s v="TECATE"/>
    <s v="MINISPLIT"/>
    <n v="3.5"/>
    <s v="TEM4"/>
    <s v="NO LEGIBLE"/>
    <s v="TRANE"/>
    <s v="INV-453923"/>
  </r>
  <r>
    <n v="778"/>
    <x v="17"/>
    <s v="SSC-IEPFI-OFICINAS ADMINISTRATIVAS "/>
    <s v="KM. 140 CARRETERA LIBRE TECATE-TIJUANA, EJIDO PASO DEL ÁGUILA, DEL PREDIO DENOMINADO LOS ALCANFORES, CP 21473"/>
    <s v="TECATE"/>
    <s v="MINISPLIT"/>
    <n v="4"/>
    <s v="TEM4"/>
    <s v="232854243V"/>
    <s v="TRANE"/>
    <s v="INV-453915"/>
  </r>
  <r>
    <n v="779"/>
    <x v="17"/>
    <s v="SSC-IEPFI-OFICINAS ADMINISTRATIVAS "/>
    <s v="KM. 140 CARRETERA LIBRE TECATE-TIJUANA, EJIDO PASO DEL ÁGUILA, DEL PREDIO DENOMINADO LOS ALCANFORES, CP 21474"/>
    <s v="TECATE"/>
    <s v="MINISPLIT"/>
    <n v="2"/>
    <s v="4MCW"/>
    <s v="X2121TO242IC0520"/>
    <s v="TRANE"/>
    <s v="INV-453922"/>
  </r>
  <r>
    <n v="780"/>
    <x v="17"/>
    <s v="SSC-IEPFI-OFICINAS ADMINISTRATIVAS "/>
    <s v="KM. 140 CARRETERA LIBRE TECATE-TIJUANA, EJIDO PASO DEL ÁGUILA, DEL PREDIO DENOMINADO LOS ALCANFORES, CP 21475"/>
    <s v="TECATE"/>
    <s v="MINISPLIT"/>
    <n v="3"/>
    <s v="4MCW"/>
    <s v="X2326TO362IC0029"/>
    <s v="TRANE"/>
    <s v="INV-453916"/>
  </r>
  <r>
    <n v="781"/>
    <x v="17"/>
    <s v="SSC-IEPFI-OFICINAS ADMINISTRATIVAS "/>
    <s v="KM. 140 CARRETERA LIBRE TECATE-TIJUANA, EJIDO PASO DEL ÁGUILA, DEL PREDIO DENOMINADO LOS ALCANFORES, CP 21476"/>
    <s v="TECATE"/>
    <s v="MINISPLIT"/>
    <n v="3"/>
    <s v="4MCW"/>
    <s v="X2301T0362IC0039"/>
    <s v="TRANE"/>
    <s v="INV-453917"/>
  </r>
  <r>
    <n v="782"/>
    <x v="17"/>
    <s v="SSC-IEPFI-OFICINAS ADMINISTRATIVAS "/>
    <s v="KM. 140 CARRETERA LIBRE TECATE-TIJUANA, EJIDO PASO DEL ÁGUILA, DEL PREDIO DENOMINADO LOS ALCANFORES, CP 21477"/>
    <s v="TECATE"/>
    <s v="MINISPLIT"/>
    <n v="3"/>
    <s v="4MCW"/>
    <s v="X2301TO362IC0019"/>
    <s v="TRANE"/>
    <s v="INV-453918"/>
  </r>
  <r>
    <n v="783"/>
    <x v="17"/>
    <s v="SSC-IEPFI-OFICINAS ADMINISTRATIVAS "/>
    <s v="KM. 140 CARRETERA LIBRE TECATE-TIJUANA, EJIDO PASO DEL ÁGUILA, DEL PREDIO DENOMINADO LOS ALCANFORES, CP 21478"/>
    <s v="TECATE"/>
    <s v="MINISPLIT"/>
    <n v="3"/>
    <s v="4MCW"/>
    <s v="X2326TO362IC0016"/>
    <s v="TRANE"/>
    <s v="INV-453919"/>
  </r>
  <r>
    <n v="784"/>
    <x v="17"/>
    <s v="SSC-IEPFI-OFICINAS ADMINISTRATIVAS "/>
    <s v="KM. 140 CARRETERA LIBRE TECATE-TIJUANA, EJIDO PASO DEL ÁGUILA, DEL PREDIO DENOMINADO LOS ALCANFORES, CP 21479"/>
    <s v="TECATE"/>
    <s v="MINISPLIT"/>
    <n v="3"/>
    <s v="4MCW"/>
    <s v="X2301TO362IC0003"/>
    <s v="TRANE"/>
    <s v="INV-453920"/>
  </r>
  <r>
    <n v="785"/>
    <x v="17"/>
    <s v="SSC-IEPFI-OFICINAS ADMINISTRATIVAS "/>
    <s v="KM. 140 CARRETERA LIBRE TECATE-TIJUANA, EJIDO PASO DEL ÁGUILA, DEL PREDIO DENOMINADO LOS ALCANFORES, CP 21480"/>
    <s v="TECATE"/>
    <s v="MINISPLIT"/>
    <n v="3"/>
    <s v="4MCW"/>
    <s v="X2326TO362IC0026"/>
    <s v="TRANE"/>
    <s v="INV-453921"/>
  </r>
  <r>
    <n v="786"/>
    <x v="17"/>
    <s v="SSC-IEPFI-OFICINAS ADMINISTRATIVAS "/>
    <s v="KM. 140 CARRETERA LIBRE TECATE-TIJUANA, EJIDO PASO DEL ÁGUILA, DEL PREDIO DENOMINADO LOS ALCANFORES, CP 21470"/>
    <s v="TECATE"/>
    <s v="EQ. V/MINISPLIT"/>
    <n v="2"/>
    <s v="BA241HMEA"/>
    <n v="1412010025"/>
    <s v="B-AIR"/>
    <s v="SIN INVETARIO ASIGNADO"/>
  </r>
  <r>
    <n v="787"/>
    <x v="17"/>
    <s v="SSC-IEPFI-OFICINAS ADMINISTRATIVAS "/>
    <s v="KM. 140 CARRETERA LIBRE TECATE-TIJUANA, EJIDO PASO DEL ÁGUILA, DEL PREDIO DENOMINADO LOS ALCANFORES, CP 21470"/>
    <s v="TECATE"/>
    <s v="EQ. V/MINISPLIT"/>
    <n v="2"/>
    <s v="BA241HMEA"/>
    <n v="1412010017"/>
    <s v="B-AIR"/>
    <s v="SIN INVETARIO ASIGNADO"/>
  </r>
  <r>
    <n v="788"/>
    <x v="17"/>
    <s v="SSC-IEPFI-OFICINAS ADMINISTRATIVAS "/>
    <s v="KM. 140 CARRETERA LIBRE TECATE-TIJUANA, EJIDO PASO DEL ÁGUILA, DEL PREDIO DENOMINADO LOS ALCANFORES, CP 21470"/>
    <s v="TECATE"/>
    <s v="EQ. V/MINISPLIT"/>
    <n v="2"/>
    <s v="YH9FYH24BAH-A-X"/>
    <n v="180101491"/>
    <s v="YORK"/>
    <s v="SIN INVETARIO ASIGNADO"/>
  </r>
  <r>
    <n v="789"/>
    <x v="17"/>
    <s v="SSC-IEPFI-OFICINAS ADMINISTRATIVAS "/>
    <s v="KM. 140 CARRETERA LIBRE TECATE-TIJUANA, EJIDO PASO DEL ÁGUILA, DEL PREDIO DENOMINADO LOS ALCANFORES, CP 21470"/>
    <s v="TECATE"/>
    <s v="EQ. V/MINISPLIT"/>
    <n v="2"/>
    <s v="BA241HMEA"/>
    <n v="1412010053"/>
    <s v="B-AIR"/>
    <s v="SIN INVETARIO ASIGNADO"/>
  </r>
  <r>
    <n v="790"/>
    <x v="17"/>
    <s v="SSC-IEPFI-OFICINAS ADMINISTRATIVAS "/>
    <s v="KM. 140 CARRETERA LIBRE TECATE-TIJUANA, EJIDO PASO DEL ÁGUILA, DEL PREDIO DENOMINADO LOS ALCANFORES, CP 21470"/>
    <s v="TECATE"/>
    <s v="EQ. V/MINISPLIT"/>
    <n v="2"/>
    <s v="BAM241HMEA"/>
    <n v="1703010063"/>
    <s v="B-AIR"/>
    <s v="SIN INVETARIO ASIGNADO"/>
  </r>
  <r>
    <n v="791"/>
    <x v="17"/>
    <s v="SSC-IEPFI-OFICINAS ADMINISTRATIVAS "/>
    <s v="KM. 140 CARRETERA LIBRE TECATE-TIJUANA, EJIDO PASO DEL ÁGUILA, DEL PREDIO DENOMINADO LOS ALCANFORES, CP 21470"/>
    <s v="TECATE"/>
    <s v="EQ. V/MINISPLIT"/>
    <n v="2"/>
    <s v="CXC261J"/>
    <s v="NO HAY DATOS"/>
    <s v="MIRAGE"/>
    <s v="SIN INVETARIO ASIGNADO"/>
  </r>
  <r>
    <n v="792"/>
    <x v="17"/>
    <s v="SSC-IEPFI-OFICINAS ADMINISTRATIVAS "/>
    <s v="KM. 140 CARRETERA LIBRE TECATE-TIJUANA, EJIDO PASO DEL ÁGUILA, DEL PREDIO DENOMINADO LOS ALCANFORES, CP 21470"/>
    <s v="TECATE"/>
    <s v="EQ. V/MINISPLIT"/>
    <n v="2"/>
    <s v="CXC261J"/>
    <s v="NO HAY DATOS"/>
    <s v="MIRAGE"/>
    <s v="SIN INVETARIO ASIGNADO"/>
  </r>
  <r>
    <n v="793"/>
    <x v="17"/>
    <s v="SSC-IEPFI-OFICINAS ADMINISTRATIVAS "/>
    <s v="KM. 140 CARRETERA LIBRE TECATE-TIJUANA, EJIDO PASO DEL ÁGUILA, DEL PREDIO DENOMINADO LOS ALCANFORES, CP 21470"/>
    <s v="TECATE"/>
    <s v="EQ. V/MINISPLIT"/>
    <n v="3"/>
    <s v="50EZ-A24-30"/>
    <s v="3309C1701"/>
    <s v="CARRIER"/>
    <s v="SIN INVETARIO ASIGNADO"/>
  </r>
  <r>
    <n v="794"/>
    <x v="17"/>
    <s v="SSC-IEPFI-OFICINAS ADMINISTRATIVAS "/>
    <s v="KM. 140 CARRETERA LIBRE TECATE-TIJUANA, EJIDO PASO DEL ÁGUILA, DEL PREDIO DENOMINADO LOS ALCANFORES, CP 21470"/>
    <s v="TECATE"/>
    <s v="EQ. V/MINISPLIT"/>
    <n v="3"/>
    <s v="50EZ-A24-30"/>
    <s v="4609C29755"/>
    <s v="CARRIER"/>
    <s v="SIN INVETARIO ASIGNADO"/>
  </r>
  <r>
    <n v="795"/>
    <x v="17"/>
    <s v="SSC-IEPFI-OFICINAS ADMINISTRATIVAS "/>
    <s v="KM. 140 CARRETERA LIBRE TECATE-TIJUANA, EJIDO PASO DEL ÁGUILA, DEL PREDIO DENOMINADO LOS ALCANFORES, CP 21470"/>
    <s v="TECATE"/>
    <s v="EQ. V/MINISPLIT"/>
    <n v="3"/>
    <s v="50EZ-A24-30"/>
    <s v="4609C29752"/>
    <s v="CARRIER"/>
    <s v="SIN INVETARIO ASIGNADO"/>
  </r>
  <r>
    <n v="796"/>
    <x v="17"/>
    <s v="SSC-IEPFI-OFICINAS ADMINISTRATIVAS "/>
    <s v="KM. 140 CARRETERA LIBRE TECATE-TIJUANA, EJIDO PASO DEL ÁGUILA, DEL PREDIO DENOMINADO LOS ALCANFORES, CP 21470"/>
    <s v="TECATE"/>
    <s v="EQ. V/MINISPLIT"/>
    <n v="3"/>
    <s v="50EZ-A24-30"/>
    <s v="4009C23895"/>
    <s v="CARRIER"/>
    <s v="SIN INVETARIO ASIGNADO"/>
  </r>
  <r>
    <n v="797"/>
    <x v="17"/>
    <s v="SSC-IEPFI-OFICINAS ADMINISTRATIVAS "/>
    <s v="KM. 140 CARRETERA LIBRE TECATE-TIJUANA, EJIDO PASO DEL ÁGUILA, DEL PREDIO DENOMINADO LOS ALCANFORES, CP 21470"/>
    <s v="TECATE"/>
    <s v="EQ. V/MINISPLIT"/>
    <n v="3"/>
    <s v="50EZ-A24-30"/>
    <s v="4009C23890"/>
    <s v="CARRIER"/>
    <s v="SIN INVETARIO ASIGNADO"/>
  </r>
  <r>
    <n v="798"/>
    <x v="17"/>
    <s v="SSC-IEPFI-OFICINAS ADMINISTRATIVAS "/>
    <s v="KM. 140 CARRETERA LIBRE TECATE-TIJUANA, EJIDO PASO DEL ÁGUILA, DEL PREDIO DENOMINADO LOS ALCANFORES, CP 21470"/>
    <s v="TECATE"/>
    <s v="EQ. V/MINISPLIT"/>
    <n v="1"/>
    <s v="CBC121T"/>
    <n v="5130302504"/>
    <s v="MIRAGE"/>
    <s v="SIN INVETARIO ASIGNADO"/>
  </r>
  <r>
    <n v="799"/>
    <x v="17"/>
    <s v="SSC-IEPFI-OFICINAS ADMINISTRATIVAS "/>
    <s v="KM. 140 CARRETERA LIBRE TECATE-TIJUANA, EJIDO PASO DEL ÁGUILA, DEL PREDIO DENOMINADO LOS ALCANFORES, CP 21470"/>
    <s v="TECATE"/>
    <s v="EQ. V/MINISPLIT"/>
    <n v="2"/>
    <s v="LM024HO-100P432-1"/>
    <s v="S2819C54998"/>
    <s v="LENNOX"/>
    <s v="SIN INVETARIO ASIGNADO"/>
  </r>
  <r>
    <n v="800"/>
    <x v="17"/>
    <s v="SSC-IEPFI-OFICINAS ADMINISTRATIVAS "/>
    <s v="KM. 140 CARRETERA LIBRE TECATE-TIJUANA, EJIDO PASO DEL ÁGUILA, DEL PREDIO DENOMINADO LOS ALCANFORES, CP 21470"/>
    <s v="TECATE"/>
    <s v="EQ. V/MINISPLIT"/>
    <n v="2"/>
    <s v="BA241HMEA"/>
    <n v="1412020075"/>
    <s v="B-AIR"/>
    <s v="SIN INVETARIO ASIGNADO"/>
  </r>
  <r>
    <n v="801"/>
    <x v="17"/>
    <s v="SSC-IEPFI-OFICINAS ADMINISTRATIVAS "/>
    <s v="KM. 140 CARRETERA LIBRE TECATE-TIJUANA, EJIDO PASO DEL ÁGUILA, DEL PREDIO DENOMINADO LOS ALCANFORES, CP 21470"/>
    <s v="TECATE"/>
    <s v="EQ. V/MINISPLIT"/>
    <n v="3"/>
    <s v="E1RA030S06D"/>
    <s v="NO HAY DATOS"/>
    <s v="YORK"/>
    <s v="SIN INVETARIO ASIGNADO"/>
  </r>
  <r>
    <n v="802"/>
    <x v="17"/>
    <s v="SSC-IEPFI-OFICINAS ADMINISTRATIVAS "/>
    <s v="KM. 140 CARRETERA LIBRE TECATE-TIJUANA, EJIDO PASO DEL ÁGUILA, DEL PREDIO DENOMINADO LOS ALCANFORES, CP 21470"/>
    <s v="TECATE"/>
    <s v="EQ. V/MINISPLIT"/>
    <n v="2.5"/>
    <s v="E1FD030S06E"/>
    <s v="NO HAY DATOS"/>
    <s v="YORK"/>
    <s v="SIN INVETARIO ASIGNADO"/>
  </r>
  <r>
    <n v="803"/>
    <x v="17"/>
    <s v="SSC-IEPFI-OFICINAS ADMINISTRATIVAS "/>
    <s v="KM. 140 CARRETERA LIBRE TECATE-TIJUANA, EJIDO PASO DEL ÁGUILA, DEL PREDIO DENOMINADO LOS ALCANFORES, CP 21470"/>
    <s v="TECATE"/>
    <s v="EQ. V/MINISPLIT"/>
    <n v="2"/>
    <s v="E1RA036S25A"/>
    <s v="WBKM006028"/>
    <s v="YORK"/>
    <s v="SIN INVETARIO ASIGNADO"/>
  </r>
  <r>
    <n v="804"/>
    <x v="17"/>
    <s v="SSC-IEPFI-OFICINAS ADMINISTRATIVAS "/>
    <s v="KM. 140 CARRETERA LIBRE TECATE-TIJUANA, EJIDO PASO DEL ÁGUILA, DEL PREDIO DENOMINADO LOS ALCANFORES, CP 21470"/>
    <s v="TECATE"/>
    <s v="EQ. V/MINISPLIT"/>
    <n v="3"/>
    <s v="E1RA048S25A"/>
    <s v="NO HAY DATOS"/>
    <s v="YORK"/>
    <s v="SIN INVETARIO ASIGNADO"/>
  </r>
  <r>
    <n v="805"/>
    <x v="17"/>
    <s v="SSC-IEPFI-OFICINAS ADMINISTRATIVAS "/>
    <s v="KM. 140 CARRETERA LIBRE TECATE-TIJUANA, EJIDO PASO DEL ÁGUILA, DEL PREDIO DENOMINADO LOS ALCANFORES, CP 21470"/>
    <s v="TECATE"/>
    <s v="EQ. V/MINISPLIT"/>
    <n v="3"/>
    <s v="E1RA036S25A"/>
    <s v="WBKM006032"/>
    <s v="YORK"/>
    <s v="SIN INVETARIO ASIGNADO"/>
  </r>
  <r>
    <n v="806"/>
    <x v="17"/>
    <s v="SSC-IEPFI-OFICINAS ADMINISTRATIVAS "/>
    <s v="KM. 140 CARRETERA LIBRE TECATE-TIJUANA, EJIDO PASO DEL ÁGUILA, DEL PREDIO DENOMINADO LOS ALCANFORES, CP 21470"/>
    <s v="TECATE"/>
    <s v="EQ. V/MINISPLIT"/>
    <n v="2"/>
    <s v="BA241HMEA"/>
    <s v="NO HAY DATOS"/>
    <s v="B-AIR"/>
    <s v="SIN INVETARIO ASIGNADO"/>
  </r>
  <r>
    <n v="807"/>
    <x v="17"/>
    <s v="SSC-IEPFI-OFICINAS ADMINISTRATIVAS "/>
    <s v="KM. 140 CARRETERA LIBRE TECATE-TIJUANA, EJIDO PASO DEL ÁGUILA, DEL PREDIO DENOMINADO LOS ALCANFORES, CP 21470"/>
    <s v="TECATE"/>
    <s v="EQ. V/PAQUETE"/>
    <n v="5"/>
    <s v="B1HA060A25B"/>
    <s v="NGJM085313"/>
    <s v="YORK"/>
    <s v="SIN INVETARIO ASIGNADO"/>
  </r>
  <r>
    <n v="808"/>
    <x v="17"/>
    <s v="FUERZA ESTATAL DE SEGURIDAD CIUDADANA "/>
    <s v="CARRETEA LIBRE TIJUANA- TECATE, LOTE 153,MANZANA 427,FRACCIONAMIENTO PIEDRAS BLANCAS. C. P. 22250,TIJUANA, B. C."/>
    <s v="TIJUANA "/>
    <s v="MINI SPLIT "/>
    <n v="3"/>
    <s v="S/N"/>
    <s v="S/N"/>
    <s v="BLOWER COIL AIR HANDLER MODELS BCHD AND BCVD &quot;AO&quot;"/>
    <s v="S/N"/>
  </r>
  <r>
    <n v="809"/>
    <x v="17"/>
    <s v="SSC-IEPFI-BACHILLERATO MILITARIZADO &quot;GRAL. ENRIQUE BORDES MANGEL&quot;"/>
    <s v="CALLE PRIVADA NATURA #17341-0, SECCIÓN BOSQUES, FRACCIONAMIENTO NATURA CP 22165"/>
    <s v="TIJUANA"/>
    <s v="MINISPLIT"/>
    <n v="1"/>
    <s v="EMC120V "/>
    <n v="7072303688"/>
    <s v="MIRAGE MAGNUM22"/>
    <s v="INV-444732"/>
  </r>
  <r>
    <n v="810"/>
    <x v="17"/>
    <s v="SSC-IEPFI-BACHILLERATO MILITARIZADO &quot;GRAL. ENRIQUE BORDES MANGEL&quot;"/>
    <s v="CALLE PRIVADA NATURA #17341-0, SECCIÓN BOSQUES, FRACCIONAMIENTO NATURA CP 22165"/>
    <s v="TIJUANA"/>
    <s v="MINISPLIT"/>
    <n v="1"/>
    <s v="EMC120V "/>
    <n v="7072303010"/>
    <s v="MIRAGE MAGNUM22"/>
    <s v="INV-444733"/>
  </r>
  <r>
    <n v="811"/>
    <x v="17"/>
    <s v="SSC-IEPFI-BACHILLERATO MILITARIZADO &quot;GRAL. ENRIQUE BORDES MANGEL&quot;"/>
    <s v="CALLE PRIVADA NATURA #17341-0, SECCIÓN BOSQUES, FRACCIONAMIENTO NATURA CP 22165"/>
    <s v="TIJUANA"/>
    <s v="MINISPLIT"/>
    <n v="1"/>
    <s v="EMC120V "/>
    <n v="7052200444"/>
    <s v="MIRAGE MAGNUM22"/>
    <s v="INV-444734"/>
  </r>
  <r>
    <n v="812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682"/>
    <s v="MIRAGE LIFE12PLUS"/>
    <s v="INV-444735"/>
  </r>
  <r>
    <n v="813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389"/>
    <s v="MIRAGE LIFE12PLUS"/>
    <s v="INV-444736"/>
  </r>
  <r>
    <n v="814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649"/>
    <s v="MIRAGE LIFE12PLUS"/>
    <s v="INV-444737"/>
  </r>
  <r>
    <n v="815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646"/>
    <s v="MIRAGE LIFE12PLUS"/>
    <s v="INV-444738"/>
  </r>
  <r>
    <n v="816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390"/>
    <s v="MIRAGE LIFE12PLUS"/>
    <s v="INV-444739"/>
  </r>
  <r>
    <n v="817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3711"/>
    <s v="MIRAGE LIFE12PLUS"/>
    <s v="INV-444740"/>
  </r>
  <r>
    <n v="818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653"/>
    <s v="MIRAGE LIFE12PLUS"/>
    <s v="INV-444741"/>
  </r>
  <r>
    <n v="819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641"/>
    <s v="MIRAGE LIFE12PLUS"/>
    <s v="INV-444742"/>
  </r>
  <r>
    <n v="820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3709"/>
    <s v="MIRAGE LIFE12PLUS"/>
    <s v="INV-444743"/>
  </r>
  <r>
    <n v="821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3721"/>
    <s v="MIRAGE LIFE12PLUS"/>
    <s v="INV-444744"/>
  </r>
  <r>
    <n v="822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683"/>
    <s v="MIRAGE LIFE12PLUS"/>
    <s v="INV-444745"/>
  </r>
  <r>
    <n v="823"/>
    <x v="17"/>
    <s v="SSC-IEPFI-BACHILLERATO MILITARIZADO &quot;GRAL. ENRIQUE BORDES MANGEL&quot;"/>
    <s v="CALLE PRIVADA NATURA #17341-0, SECCIÓN BOSQUES, FRACCIONAMIENTO NATURA CP 22165"/>
    <s v="TIJUANA"/>
    <s v="MINISPLIT"/>
    <n v="2"/>
    <s v="ELC261T "/>
    <n v="7042304674"/>
    <s v="MIRAGE LIFE12PLUS"/>
    <s v="INV-444746"/>
  </r>
  <r>
    <n v="824"/>
    <x v="17"/>
    <s v="SSC-IEPFI-BACHILLERATO MILITARIZADO &quot;GRAL. ENRIQUE BORDES MANGEL&quot;"/>
    <s v="CALLE PRIVADA NATURA #17341-0, SECCIÓN BOSQUES, FRACCIONAMIENTO NATURA CP 22165"/>
    <s v="TIJUANA"/>
    <s v="MINISPLIT"/>
    <n v="2"/>
    <s v="ELC261H "/>
    <n v="44042100712"/>
    <s v="MIRAGE XLIFE"/>
    <s v="INV-444751"/>
  </r>
  <r>
    <n v="825"/>
    <x v="17"/>
    <s v="SSC-IEPFI-BACHILLERATO MILITARIZADO &quot;GRAL. ENRIQUE BORDES MANGEL&quot;"/>
    <s v="CALLE PRIVADA NATURA #17341-0, SECCIÓN BOSQUES, FRACCIONAMIENTO NATURA CP 22165"/>
    <s v="TIJUANA"/>
    <s v="MINISPLIT"/>
    <n v="2"/>
    <s v="ELC261H "/>
    <n v="44042100637"/>
    <s v="MIRAGE XLIFE"/>
    <s v="INV-444752"/>
  </r>
  <r>
    <n v="826"/>
    <x v="17"/>
    <s v="SSC-IEPFI-BACHILLERATO MILITARIZADO &quot;GRAL. ENRIQUE BORDES MANGEL&quot;"/>
    <s v="CALLE PRIVADA NATURA #17341-0, SECCIÓN BOSQUES, FRACCIONAMIENTO NATURA CP 22165"/>
    <s v="TIJUANA"/>
    <s v="MINISPLIT"/>
    <n v="2"/>
    <s v="ELC261H "/>
    <n v="44042100665"/>
    <s v="MIRAGE XLIFE"/>
    <s v="INV-444753"/>
  </r>
  <r>
    <n v="827"/>
    <x v="17"/>
    <s v="SSC-IEPFI-BACHILLERATO MILITARIZADO &quot;GRAL. ENRIQUE BORDES MANGEL&quot;"/>
    <s v="CALLE PRIVADA NATURA #17341-0, SECCIÓN BOSQUES, FRACCIONAMIENTO NATURA CP 22165"/>
    <s v="TIJUANA"/>
    <s v="MINISPLIT"/>
    <n v="2"/>
    <s v="EVC261C "/>
    <n v="9062200452"/>
    <s v="MIRAGE UVC INVERTER"/>
    <s v="INV-444754"/>
  </r>
  <r>
    <n v="828"/>
    <x v="17"/>
    <s v="SSC-IEPFI-BACHILLERATO MILITARIZADO &quot;GRAL. ENRIQUE BORDES MANGEL&quot;"/>
    <s v="CALLE PRIVADA NATURA #17341-0, SECCIÓN BOSQUES, FRACCIONAMIENTO NATURA CP 22165"/>
    <s v="TIJUANA"/>
    <s v="MINISPLIT"/>
    <n v="2"/>
    <s v="ELC261H"/>
    <n v="44042100635"/>
    <s v="MIRAGE XLIFE"/>
    <s v="INV-444755"/>
  </r>
  <r>
    <n v="829"/>
    <x v="17"/>
    <s v="SSC-IEPFI-BACHILLERATO MILITARIZADO &quot;GRAL. ENRIQUE BORDES MANGEL&quot;"/>
    <s v="CALLE PRIVADA NATURA #17341-0, SECCIÓN BOSQUES, FRACCIONAMIENTO NATURA CP 22165"/>
    <s v="TIJUANA"/>
    <s v="MINISPLIT"/>
    <n v="3"/>
    <s v="EMC361P "/>
    <n v="7072201545"/>
    <s v="MIRAGE MAGNUM17"/>
    <s v="INV-444747"/>
  </r>
  <r>
    <n v="830"/>
    <x v="17"/>
    <s v="SSC-IEPFI-BACHILLERATO MILITARIZADO &quot;GRAL. ENRIQUE BORDES MANGEL&quot;"/>
    <s v="CALLE PRIVADA NATURA #17341-0, SECCIÓN BOSQUES, FRACCIONAMIENTO NATURA CP 22165"/>
    <s v="TIJUANA"/>
    <s v="MINISPLIT"/>
    <n v="3"/>
    <s v="EMC361P "/>
    <n v="7062200548"/>
    <s v="MIRAGE MAGNUM17"/>
    <s v="INV-444748"/>
  </r>
  <r>
    <n v="831"/>
    <x v="17"/>
    <s v="SSC-IEPFI-BACHILLERATO MILITARIZADO &quot;GRAL. ENRIQUE BORDES MANGEL&quot;"/>
    <s v="CALLE PRIVADA NATURA #17341-0, SECCIÓN BOSQUES, FRACCIONAMIENTO NATURA CP 22165"/>
    <s v="TIJUANA"/>
    <s v="MINISPLIT"/>
    <n v="3"/>
    <s v="EMC361P "/>
    <n v="7052202352"/>
    <s v="MIRAGE MAGNUM17"/>
    <s v="INV-444749"/>
  </r>
  <r>
    <n v="832"/>
    <x v="17"/>
    <s v="SSC-IEPFI-BACHILLERATO MILITARIZADO &quot;GRAL. ENRIQUE BORDES MANGEL&quot;"/>
    <s v="CALLE PRIVADA NATURA #17341-0, SECCIÓN BOSQUES, FRACCIONAMIENTO NATURA CP 22165"/>
    <s v="TIJUANA"/>
    <s v="MINISPLIT"/>
    <n v="3"/>
    <s v="EMC361P "/>
    <n v="7072201269"/>
    <s v="MIRAGE MAGNUM17"/>
    <s v="INV-444750"/>
  </r>
  <r>
    <n v="833"/>
    <x v="17"/>
    <s v="SSC-IEPFI-RECLUTAMIENTO TIJUANA AREA RECEPCION"/>
    <s v="VÍA DE LA JUVENTUD ORIENTE #8800, COLONIA FEDERAL, LOCAL 206, PLAZA VIVA, TIJUANA, B.C., CP 22010"/>
    <s v="TIJUANA"/>
    <s v="MINISPLIT"/>
    <n v="2"/>
    <s v="LM024HI-100P432-1"/>
    <s v="S2819C04196"/>
    <s v="LENNOX"/>
    <s v="NO HAY DATOS"/>
  </r>
  <r>
    <n v="834"/>
    <x v="17"/>
    <s v="SSC-IEPFI-RECLUTAMIENTO TIJUANA AREA RECEPCION"/>
    <s v="VÍA DE LA JUVENTUD ORIENTE #8800, COLONIA FEDERAL, LOCAL 206, PLAZA VIVA, TIJUANA, B.C., CP 22010"/>
    <s v="TIJUANA"/>
    <s v="MINISPLIT"/>
    <n v="2"/>
    <s v="BA24THMEA"/>
    <s v="BA24THMEA1412010011"/>
    <s v="B-AIR"/>
    <s v="NO HAY DATOS"/>
  </r>
  <r>
    <n v="835"/>
    <x v="17"/>
    <s v="SSC-IEPFI-RECLUTAMIENTO TIJUANA AREA COORDINACION"/>
    <s v="VÍA DE LA JUVENTUD ORIENTE #8800, COLONIA FEDERAL, LOCAL 206, PLAZA VIVA, TIJUANA, B.C., CP 22010"/>
    <s v="TIJUANA"/>
    <s v="MINISPLIT"/>
    <n v="2"/>
    <s v="BAM241HMEA"/>
    <s v="BAM241HMEA1601010087"/>
    <s v="B-AIR"/>
    <s v="NO HAY DATOS"/>
  </r>
  <r>
    <n v="836"/>
    <x v="17"/>
    <s v="FUERZA ESTATAL DE SEGURIDAD CIUDADANA"/>
    <s v="SALA DE JUNTAS- BLVD SERTUCHE S/N COL PRADERAS DEL CIPRES CP.22786"/>
    <s v="ENSENADA"/>
    <s v="MINI SPLIT"/>
    <n v="2"/>
    <s v="W1HXF1(M)-24KW2C"/>
    <m/>
    <s v="WESTINHOUSE"/>
    <s v="INV-266319"/>
  </r>
  <r>
    <n v="837"/>
    <x v="17"/>
    <s v="FUERZA ESTATAL DE SEGURIDAD CIUDADANA"/>
    <s v="COMANDANCIA COPERATIVA- BLVD SERTUCHE S/N COL PRADERAS DEL CIPRES CP.22787"/>
    <s v="ENSENADA"/>
    <s v="MINI SPLIT"/>
    <n v="2"/>
    <s v="W1HXF1(M)-24KW2C"/>
    <s v="D200081120315414120448"/>
    <s v="WESTINHOUSE"/>
    <s v="INV-266318"/>
  </r>
  <r>
    <n v="838"/>
    <x v="17"/>
    <s v="FUERZA ESTATAL DE SEGURIDAD CIUDADANA"/>
    <s v="COMANDANCIA CIP- BLVD SERTUCHE S/N COL PRADERAS DEL CIPRES CP.22787"/>
    <s v="ENSENADA"/>
    <s v="MINI SPLIT"/>
    <n v="2"/>
    <s v="MPC6121"/>
    <s v="D200081120315414120128"/>
    <s v="WESTINHOUSE"/>
    <s v="INV-266314"/>
  </r>
  <r>
    <n v="839"/>
    <x v="17"/>
    <s v="FUERZA ESTATAL DE SEGURIDAD CIUDADANA"/>
    <s v="BLVD SERTUCHE S/N COL PRADERAS DEL CIPRES CP.22790"/>
    <s v="ENSENADA"/>
    <s v="MINI SPLIT"/>
    <n v="2"/>
    <m/>
    <m/>
    <m/>
    <m/>
  </r>
  <r>
    <n v="840"/>
    <x v="17"/>
    <s v="FUERZA ESTATAL DE SEGURIDAD CIUDADANA"/>
    <s v="BLVD SERTUCHE S/N COL PRADERAS DEL CIPRES CP.22791"/>
    <s v="ENSENADA"/>
    <s v="MINI SPLIT"/>
    <n v="3"/>
    <s v="NO DISPONOBLE"/>
    <s v="NO DISPONIBLE"/>
    <s v="MARVAIR"/>
    <m/>
  </r>
  <r>
    <n v="841"/>
    <x v="17"/>
    <s v="FUERZA ESTATAL DE SEGURIDAD CIUDADANA"/>
    <s v="EN EL TECHO DE LAS OFICINAS- BLVD SERTUCHE S/N COL PRADERAS DEL CIPRES CP.22792"/>
    <s v="ENSENADA"/>
    <s v="PAQUETE"/>
    <n v="5"/>
    <m/>
    <m/>
    <m/>
    <m/>
  </r>
  <r>
    <n v="842"/>
    <x v="18"/>
    <s v="CONSEJERIA JURIDICA"/>
    <s v="EDIFIICO PODER EJECUTIVO 2DO. PISO  ( SALA DE JUNTAS)"/>
    <s v="MEXICALI"/>
    <s v="MINISPLIT "/>
    <n v="2"/>
    <m/>
    <m/>
    <m/>
    <s v="INV-286644"/>
  </r>
  <r>
    <n v="843"/>
    <x v="18"/>
    <s v=" DEFENSORIA PUBLICA DEL ESTADO (SITE) "/>
    <s v="EDIFICIO CENTRO DE JUSTICIA, CALZADA DE LOS PRESIDENTES #1185, ZONA RIO NUEVO, PISO 3, MEXICALI (SITE)"/>
    <s v="MEXICALI"/>
    <s v="MINISPLIT"/>
    <n v="2"/>
    <m/>
    <m/>
    <m/>
    <s v="INV-286646"/>
  </r>
  <r>
    <n v="844"/>
    <x v="18"/>
    <s v="DEFENSORIA PUBLICA DEL ESTADO"/>
    <s v="CALLE SUR S/N, COL. BELLA VISTA, MEXICALI "/>
    <s v="MEXICALI"/>
    <s v="PAQUETE"/>
    <n v="5"/>
    <m/>
    <m/>
    <m/>
    <m/>
  </r>
  <r>
    <n v="845"/>
    <x v="18"/>
    <s v="DEFENSORIA PUBLICA DEL ESTADO"/>
    <s v="CALZADA LAZARO CARDENAS 501-1 CD. MORELOS, VALLE DE MEXICALI"/>
    <s v="VALLE DE MEXICALI"/>
    <s v="MINISPLIT"/>
    <n v="2"/>
    <m/>
    <s v="BAM241CMIA1705010086"/>
    <m/>
    <s v="INV-286881"/>
  </r>
  <r>
    <n v="846"/>
    <x v="18"/>
    <s v="DEFENSORIA PUBLICA DEL ESTADO"/>
    <s v="AV. INSURGENTES Y CALLE SEGUNDA #699, CIUDAD GUADALUPE VICTORIA, VALLE DE MEXICALI"/>
    <s v="VALLE DE MEXICALI"/>
    <s v="MINISPLIT"/>
    <n v="2"/>
    <m/>
    <s v="BAM241CMIA1705020089"/>
    <m/>
    <s v="INV-286882"/>
  </r>
  <r>
    <n v="847"/>
    <x v="18"/>
    <s v="DEFENSORIA PUBLICA DEL ESTADO"/>
    <s v="MAR DE CORTEZ Y MANZANILLO S/N, SAN FELIPE"/>
    <s v="SAN FELIPE"/>
    <s v="MINISPLIT "/>
    <n v="2"/>
    <m/>
    <m/>
    <m/>
    <s v="INV-286645"/>
  </r>
  <r>
    <n v="848"/>
    <x v="18"/>
    <s v="DEFENSORIA PUBLICA DEL ESTADO"/>
    <s v="EDIFICIO CENTRO DE JUSTICIA, CARRETERA LIBRE TECATE-TIJUANA KM 140, COLONIA PASO DEL AGUILA, TECATE (SITE)"/>
    <s v="TECATE"/>
    <s v="MINI SPLIT  "/>
    <n v="1"/>
    <m/>
    <m/>
    <m/>
    <m/>
  </r>
  <r>
    <n v="849"/>
    <x v="18"/>
    <s v="DEFENSORIA PUBLICA DEL ESTADO"/>
    <s v="PLAZA MUNDO DIVERTIDO, VIA RAPIDA JOSE FIMBRES MORENO, LOCALES 41 Y 43, FRACC. SAN JOSE, TIJUANA"/>
    <s v="TIJUANA"/>
    <s v="MINISPLIT"/>
    <n v="2"/>
    <m/>
    <s v="BAM241HMIC1702020015"/>
    <m/>
    <s v="INV-286547"/>
  </r>
  <r>
    <n v="850"/>
    <x v="18"/>
    <s v="DEFENSORIA PUBLICA DEL ESTADO"/>
    <s v="CALLE 9 E INSURGENTES COL BUSTAMANTE, ENSENADA"/>
    <s v="ENSENADA"/>
    <s v="VENTANA"/>
    <n v="1"/>
    <m/>
    <s v="JK1623000867"/>
    <m/>
    <s v="INV-2840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grandTotalCaption="Total general TONELADAS" updatedVersion="6" minRefreshableVersion="3" useAutoFormatting="1" itemPrintTitles="1" createdVersion="6" indent="0" outline="1" outlineData="1" multipleFieldFilters="0" rowHeaderCaption="DEPENDENCIA ">
  <location ref="A2:C22" firstHeaderRow="0" firstDataRow="1" firstDataCol="1"/>
  <pivotFields count="11"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TON./DEPÉNDENCIA" fld="6" baseField="1" baseItem="0"/>
    <dataField name="CANTIDAD DE QUIPOS" fld="5" subtotal="count" baseField="0" baseItem="0"/>
  </dataFields>
  <formats count="10"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851" totalsRowShown="0">
  <autoFilter ref="A1:K851"/>
  <tableColumns count="11">
    <tableColumn id="1" name="PARTIDA"/>
    <tableColumn id="2" name="DEPENDENCIA"/>
    <tableColumn id="3" name="OFICINA Y/O UNIDAD ADMINISTRATIVA"/>
    <tableColumn id="4" name="DIRECCIÓN"/>
    <tableColumn id="5" name="MUNICIPIO"/>
    <tableColumn id="6" name="TIPO DE EQUIPO"/>
    <tableColumn id="7" name="CAP. TONELADAS"/>
    <tableColumn id="8" name="MODELO"/>
    <tableColumn id="9" name="NO. DE SERIE"/>
    <tableColumn id="10" name="MARCA"/>
    <tableColumn id="11" name="INVENTARI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1"/>
  <sheetViews>
    <sheetView tabSelected="1" zoomScaleNormal="100" workbookViewId="0">
      <selection activeCell="B8" sqref="B8"/>
    </sheetView>
  </sheetViews>
  <sheetFormatPr baseColWidth="10" defaultRowHeight="15" x14ac:dyDescent="0.25"/>
  <cols>
    <col min="2" max="2" width="56.140625" customWidth="1"/>
    <col min="3" max="3" width="53.85546875" customWidth="1"/>
    <col min="4" max="4" width="65.28515625" customWidth="1"/>
    <col min="5" max="5" width="13.28515625" customWidth="1"/>
    <col min="6" max="6" width="36.42578125" bestFit="1" customWidth="1"/>
    <col min="7" max="7" width="18.28515625" customWidth="1"/>
    <col min="8" max="8" width="21.5703125" customWidth="1"/>
    <col min="9" max="9" width="14.42578125" customWidth="1"/>
    <col min="11" max="11" width="14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>
        <v>2</v>
      </c>
      <c r="H2" t="s">
        <v>16</v>
      </c>
      <c r="I2" t="s">
        <v>17</v>
      </c>
      <c r="J2" t="s">
        <v>16</v>
      </c>
      <c r="K2" t="s">
        <v>18</v>
      </c>
    </row>
    <row r="3" spans="1:11" x14ac:dyDescent="0.25">
      <c r="A3">
        <v>2</v>
      </c>
      <c r="B3" t="s">
        <v>11</v>
      </c>
      <c r="C3" t="s">
        <v>12</v>
      </c>
      <c r="D3" t="s">
        <v>19</v>
      </c>
      <c r="E3" t="s">
        <v>14</v>
      </c>
      <c r="F3" t="s">
        <v>15</v>
      </c>
      <c r="G3">
        <v>3</v>
      </c>
      <c r="H3" t="s">
        <v>16</v>
      </c>
      <c r="I3" t="s">
        <v>17</v>
      </c>
      <c r="J3" t="s">
        <v>16</v>
      </c>
      <c r="K3" t="s">
        <v>20</v>
      </c>
    </row>
    <row r="4" spans="1:11" x14ac:dyDescent="0.25">
      <c r="A4">
        <v>3</v>
      </c>
      <c r="B4" t="s">
        <v>11</v>
      </c>
      <c r="C4" t="s">
        <v>12</v>
      </c>
      <c r="D4" t="s">
        <v>19</v>
      </c>
      <c r="E4" t="s">
        <v>14</v>
      </c>
      <c r="F4" t="s">
        <v>21</v>
      </c>
      <c r="G4">
        <v>1</v>
      </c>
      <c r="H4" t="s">
        <v>22</v>
      </c>
      <c r="I4" t="s">
        <v>17</v>
      </c>
      <c r="J4" t="s">
        <v>22</v>
      </c>
      <c r="K4" t="s">
        <v>23</v>
      </c>
    </row>
    <row r="5" spans="1:11" x14ac:dyDescent="0.25">
      <c r="A5">
        <v>4</v>
      </c>
      <c r="B5" t="s">
        <v>11</v>
      </c>
      <c r="C5" t="s">
        <v>12</v>
      </c>
      <c r="D5" t="s">
        <v>19</v>
      </c>
      <c r="E5" t="s">
        <v>14</v>
      </c>
      <c r="F5" t="s">
        <v>21</v>
      </c>
      <c r="G5">
        <v>3</v>
      </c>
      <c r="H5" t="s">
        <v>24</v>
      </c>
      <c r="I5" t="s">
        <v>25</v>
      </c>
      <c r="J5" t="s">
        <v>24</v>
      </c>
      <c r="K5" t="s">
        <v>26</v>
      </c>
    </row>
    <row r="6" spans="1:11" x14ac:dyDescent="0.25">
      <c r="A6">
        <v>5</v>
      </c>
      <c r="B6" t="s">
        <v>11</v>
      </c>
      <c r="C6" t="s">
        <v>12</v>
      </c>
      <c r="D6" t="s">
        <v>19</v>
      </c>
      <c r="E6" t="s">
        <v>14</v>
      </c>
      <c r="F6" t="s">
        <v>15</v>
      </c>
      <c r="G6">
        <v>2</v>
      </c>
      <c r="H6" t="s">
        <v>16</v>
      </c>
      <c r="I6" t="s">
        <v>27</v>
      </c>
      <c r="J6" t="s">
        <v>16</v>
      </c>
      <c r="K6" t="s">
        <v>28</v>
      </c>
    </row>
    <row r="7" spans="1:11" x14ac:dyDescent="0.25">
      <c r="A7">
        <v>6</v>
      </c>
      <c r="B7" t="s">
        <v>11</v>
      </c>
      <c r="C7" t="s">
        <v>12</v>
      </c>
      <c r="D7" t="s">
        <v>19</v>
      </c>
      <c r="E7" t="s">
        <v>14</v>
      </c>
      <c r="F7" t="s">
        <v>15</v>
      </c>
      <c r="G7">
        <v>1</v>
      </c>
      <c r="H7" t="s">
        <v>29</v>
      </c>
      <c r="I7" t="s">
        <v>17</v>
      </c>
      <c r="J7" t="s">
        <v>29</v>
      </c>
      <c r="K7" t="s">
        <v>30</v>
      </c>
    </row>
    <row r="8" spans="1:11" x14ac:dyDescent="0.25">
      <c r="A8">
        <v>7</v>
      </c>
      <c r="B8" t="s">
        <v>11</v>
      </c>
      <c r="C8" t="s">
        <v>12</v>
      </c>
      <c r="D8" t="s">
        <v>19</v>
      </c>
      <c r="E8" t="s">
        <v>14</v>
      </c>
      <c r="F8" t="s">
        <v>15</v>
      </c>
      <c r="G8">
        <v>5</v>
      </c>
      <c r="H8" t="s">
        <v>31</v>
      </c>
      <c r="I8" t="s">
        <v>17</v>
      </c>
      <c r="J8" t="s">
        <v>31</v>
      </c>
      <c r="K8" t="s">
        <v>32</v>
      </c>
    </row>
    <row r="9" spans="1:11" x14ac:dyDescent="0.25">
      <c r="A9">
        <v>8</v>
      </c>
      <c r="B9" t="s">
        <v>11</v>
      </c>
      <c r="C9" t="s">
        <v>12</v>
      </c>
      <c r="D9" t="s">
        <v>19</v>
      </c>
      <c r="E9" t="s">
        <v>14</v>
      </c>
      <c r="F9" t="s">
        <v>15</v>
      </c>
      <c r="G9">
        <v>2</v>
      </c>
      <c r="H9" t="s">
        <v>16</v>
      </c>
      <c r="I9" t="s">
        <v>17</v>
      </c>
      <c r="J9" t="s">
        <v>16</v>
      </c>
      <c r="K9" t="s">
        <v>33</v>
      </c>
    </row>
    <row r="10" spans="1:11" x14ac:dyDescent="0.25">
      <c r="A10">
        <v>9</v>
      </c>
      <c r="B10" t="s">
        <v>11</v>
      </c>
      <c r="C10" t="s">
        <v>12</v>
      </c>
      <c r="D10" t="s">
        <v>19</v>
      </c>
      <c r="E10" t="s">
        <v>14</v>
      </c>
      <c r="F10" t="s">
        <v>15</v>
      </c>
      <c r="G10">
        <v>3</v>
      </c>
      <c r="H10" t="s">
        <v>16</v>
      </c>
      <c r="I10" t="s">
        <v>17</v>
      </c>
      <c r="J10" t="s">
        <v>16</v>
      </c>
      <c r="K10" t="s">
        <v>34</v>
      </c>
    </row>
    <row r="11" spans="1:11" x14ac:dyDescent="0.25">
      <c r="A11">
        <v>10</v>
      </c>
      <c r="B11" t="s">
        <v>11</v>
      </c>
      <c r="C11" t="s">
        <v>12</v>
      </c>
      <c r="D11" t="s">
        <v>19</v>
      </c>
      <c r="E11" t="s">
        <v>14</v>
      </c>
      <c r="F11" t="s">
        <v>21</v>
      </c>
      <c r="G11">
        <v>2</v>
      </c>
      <c r="H11" t="s">
        <v>35</v>
      </c>
      <c r="I11" t="s">
        <v>17</v>
      </c>
      <c r="J11" t="s">
        <v>36</v>
      </c>
      <c r="K11" t="s">
        <v>37</v>
      </c>
    </row>
    <row r="12" spans="1:11" x14ac:dyDescent="0.25">
      <c r="A12">
        <v>11</v>
      </c>
      <c r="B12" t="s">
        <v>11</v>
      </c>
      <c r="C12" t="s">
        <v>12</v>
      </c>
      <c r="D12" t="s">
        <v>19</v>
      </c>
      <c r="E12" t="s">
        <v>14</v>
      </c>
      <c r="F12" t="s">
        <v>15</v>
      </c>
      <c r="G12">
        <v>5</v>
      </c>
      <c r="H12" t="s">
        <v>38</v>
      </c>
      <c r="I12" t="s">
        <v>39</v>
      </c>
      <c r="J12" t="s">
        <v>24</v>
      </c>
      <c r="K12" t="s">
        <v>40</v>
      </c>
    </row>
    <row r="13" spans="1:11" x14ac:dyDescent="0.25">
      <c r="A13">
        <v>12</v>
      </c>
      <c r="B13" t="s">
        <v>11</v>
      </c>
      <c r="C13" t="s">
        <v>41</v>
      </c>
      <c r="D13" t="s">
        <v>42</v>
      </c>
      <c r="E13" t="s">
        <v>43</v>
      </c>
      <c r="F13" t="s">
        <v>15</v>
      </c>
      <c r="G13">
        <v>5</v>
      </c>
      <c r="H13" t="s">
        <v>44</v>
      </c>
      <c r="I13" t="s">
        <v>45</v>
      </c>
      <c r="J13" t="s">
        <v>44</v>
      </c>
      <c r="K13" t="s">
        <v>46</v>
      </c>
    </row>
    <row r="14" spans="1:11" x14ac:dyDescent="0.25">
      <c r="A14">
        <v>13</v>
      </c>
      <c r="B14" t="s">
        <v>11</v>
      </c>
      <c r="C14" t="s">
        <v>47</v>
      </c>
      <c r="D14" t="s">
        <v>42</v>
      </c>
      <c r="E14" t="s">
        <v>43</v>
      </c>
      <c r="F14" t="s">
        <v>15</v>
      </c>
      <c r="G14">
        <v>5</v>
      </c>
      <c r="H14" t="s">
        <v>44</v>
      </c>
      <c r="I14" t="s">
        <v>48</v>
      </c>
      <c r="J14" t="s">
        <v>44</v>
      </c>
      <c r="K14" t="s">
        <v>49</v>
      </c>
    </row>
    <row r="15" spans="1:11" x14ac:dyDescent="0.25">
      <c r="A15">
        <v>14</v>
      </c>
      <c r="B15" t="s">
        <v>11</v>
      </c>
      <c r="C15" t="s">
        <v>50</v>
      </c>
      <c r="D15" t="s">
        <v>42</v>
      </c>
      <c r="E15" t="s">
        <v>43</v>
      </c>
      <c r="F15" t="s">
        <v>21</v>
      </c>
      <c r="G15">
        <v>1</v>
      </c>
      <c r="H15" t="s">
        <v>29</v>
      </c>
      <c r="I15" t="s">
        <v>17</v>
      </c>
      <c r="J15" t="s">
        <v>29</v>
      </c>
      <c r="K15" t="s">
        <v>51</v>
      </c>
    </row>
    <row r="16" spans="1:11" x14ac:dyDescent="0.25">
      <c r="A16">
        <v>15</v>
      </c>
      <c r="B16" t="s">
        <v>11</v>
      </c>
      <c r="C16" t="s">
        <v>52</v>
      </c>
      <c r="D16" t="s">
        <v>53</v>
      </c>
      <c r="E16" t="s">
        <v>14</v>
      </c>
      <c r="F16" t="s">
        <v>54</v>
      </c>
      <c r="G16">
        <v>7.5</v>
      </c>
      <c r="H16" t="s">
        <v>55</v>
      </c>
      <c r="I16" t="s">
        <v>56</v>
      </c>
      <c r="J16" t="s">
        <v>16</v>
      </c>
      <c r="K16" t="s">
        <v>57</v>
      </c>
    </row>
    <row r="17" spans="1:11" x14ac:dyDescent="0.25">
      <c r="A17">
        <v>16</v>
      </c>
      <c r="B17" t="s">
        <v>11</v>
      </c>
      <c r="C17" t="s">
        <v>52</v>
      </c>
      <c r="D17" t="s">
        <v>53</v>
      </c>
      <c r="E17" t="s">
        <v>14</v>
      </c>
      <c r="F17" t="s">
        <v>54</v>
      </c>
      <c r="G17">
        <v>7.5</v>
      </c>
      <c r="H17" t="s">
        <v>55</v>
      </c>
      <c r="I17" t="s">
        <v>58</v>
      </c>
      <c r="J17" t="s">
        <v>16</v>
      </c>
      <c r="K17" t="s">
        <v>59</v>
      </c>
    </row>
    <row r="18" spans="1:11" x14ac:dyDescent="0.25">
      <c r="A18">
        <v>17</v>
      </c>
      <c r="B18" t="s">
        <v>11</v>
      </c>
      <c r="C18" t="s">
        <v>52</v>
      </c>
      <c r="D18" t="s">
        <v>53</v>
      </c>
      <c r="E18" t="s">
        <v>14</v>
      </c>
      <c r="F18" t="s">
        <v>54</v>
      </c>
      <c r="G18">
        <v>7.5</v>
      </c>
      <c r="H18" t="s">
        <v>60</v>
      </c>
      <c r="I18" t="s">
        <v>61</v>
      </c>
      <c r="J18" t="s">
        <v>16</v>
      </c>
      <c r="K18" t="s">
        <v>62</v>
      </c>
    </row>
    <row r="19" spans="1:11" x14ac:dyDescent="0.25">
      <c r="A19">
        <v>18</v>
      </c>
      <c r="B19" t="s">
        <v>11</v>
      </c>
      <c r="C19" t="s">
        <v>52</v>
      </c>
      <c r="D19" t="s">
        <v>53</v>
      </c>
      <c r="E19" t="s">
        <v>14</v>
      </c>
      <c r="F19" t="s">
        <v>54</v>
      </c>
      <c r="G19">
        <v>7.5</v>
      </c>
      <c r="H19" t="s">
        <v>60</v>
      </c>
      <c r="I19" t="s">
        <v>63</v>
      </c>
      <c r="J19" t="s">
        <v>16</v>
      </c>
      <c r="K19" t="s">
        <v>64</v>
      </c>
    </row>
    <row r="20" spans="1:11" x14ac:dyDescent="0.25">
      <c r="A20">
        <v>19</v>
      </c>
      <c r="B20" t="s">
        <v>11</v>
      </c>
      <c r="C20" t="s">
        <v>65</v>
      </c>
      <c r="D20" t="s">
        <v>53</v>
      </c>
      <c r="E20" t="s">
        <v>14</v>
      </c>
      <c r="F20" t="s">
        <v>21</v>
      </c>
      <c r="G20">
        <v>1.5</v>
      </c>
      <c r="H20" t="s">
        <v>66</v>
      </c>
      <c r="I20" t="s">
        <v>67</v>
      </c>
      <c r="J20" t="s">
        <v>16</v>
      </c>
      <c r="K20" t="s">
        <v>68</v>
      </c>
    </row>
    <row r="21" spans="1:11" x14ac:dyDescent="0.25">
      <c r="A21">
        <v>20</v>
      </c>
      <c r="B21" t="s">
        <v>11</v>
      </c>
      <c r="C21" t="s">
        <v>69</v>
      </c>
      <c r="D21" t="s">
        <v>53</v>
      </c>
      <c r="E21" t="s">
        <v>14</v>
      </c>
      <c r="F21" t="s">
        <v>21</v>
      </c>
      <c r="G21">
        <v>2</v>
      </c>
      <c r="H21" t="s">
        <v>70</v>
      </c>
      <c r="I21" t="s">
        <v>71</v>
      </c>
      <c r="J21" t="s">
        <v>72</v>
      </c>
    </row>
    <row r="22" spans="1:11" x14ac:dyDescent="0.25">
      <c r="A22">
        <v>21</v>
      </c>
      <c r="B22" t="s">
        <v>11</v>
      </c>
      <c r="C22" t="s">
        <v>73</v>
      </c>
      <c r="D22" t="s">
        <v>53</v>
      </c>
      <c r="E22" t="s">
        <v>14</v>
      </c>
      <c r="F22" t="s">
        <v>21</v>
      </c>
      <c r="G22">
        <v>2</v>
      </c>
      <c r="H22" t="s">
        <v>70</v>
      </c>
      <c r="I22" t="s">
        <v>74</v>
      </c>
      <c r="J22" t="s">
        <v>72</v>
      </c>
    </row>
    <row r="23" spans="1:11" x14ac:dyDescent="0.25">
      <c r="A23">
        <v>22</v>
      </c>
      <c r="B23" t="s">
        <v>11</v>
      </c>
      <c r="C23" t="s">
        <v>75</v>
      </c>
      <c r="D23" t="s">
        <v>53</v>
      </c>
      <c r="E23" t="s">
        <v>14</v>
      </c>
      <c r="F23" t="s">
        <v>21</v>
      </c>
      <c r="G23">
        <v>2</v>
      </c>
      <c r="H23" t="s">
        <v>70</v>
      </c>
      <c r="I23" t="s">
        <v>76</v>
      </c>
      <c r="J23" t="s">
        <v>72</v>
      </c>
    </row>
    <row r="24" spans="1:11" x14ac:dyDescent="0.25">
      <c r="A24">
        <v>23</v>
      </c>
      <c r="B24" t="s">
        <v>11</v>
      </c>
      <c r="C24" t="s">
        <v>77</v>
      </c>
      <c r="D24" t="s">
        <v>78</v>
      </c>
      <c r="E24" t="s">
        <v>14</v>
      </c>
      <c r="F24" t="s">
        <v>21</v>
      </c>
      <c r="G24">
        <v>1</v>
      </c>
      <c r="H24" t="s">
        <v>79</v>
      </c>
      <c r="I24" t="s">
        <v>80</v>
      </c>
      <c r="J24" t="s">
        <v>72</v>
      </c>
    </row>
    <row r="25" spans="1:11" x14ac:dyDescent="0.25">
      <c r="A25">
        <v>24</v>
      </c>
      <c r="B25" t="s">
        <v>11</v>
      </c>
      <c r="C25" t="s">
        <v>77</v>
      </c>
      <c r="D25" t="s">
        <v>78</v>
      </c>
      <c r="E25" t="s">
        <v>14</v>
      </c>
      <c r="F25" t="s">
        <v>81</v>
      </c>
      <c r="G25">
        <v>3</v>
      </c>
      <c r="H25" t="s">
        <v>82</v>
      </c>
      <c r="I25" t="s">
        <v>83</v>
      </c>
      <c r="J25" t="s">
        <v>84</v>
      </c>
    </row>
    <row r="26" spans="1:11" x14ac:dyDescent="0.25">
      <c r="A26">
        <v>25</v>
      </c>
      <c r="B26" t="s">
        <v>11</v>
      </c>
      <c r="C26" t="s">
        <v>77</v>
      </c>
      <c r="D26" t="s">
        <v>78</v>
      </c>
      <c r="E26" t="s">
        <v>14</v>
      </c>
      <c r="F26" t="s">
        <v>21</v>
      </c>
      <c r="G26">
        <v>2</v>
      </c>
      <c r="H26" t="s">
        <v>85</v>
      </c>
      <c r="I26" t="s">
        <v>86</v>
      </c>
      <c r="J26" t="s">
        <v>84</v>
      </c>
    </row>
    <row r="27" spans="1:11" x14ac:dyDescent="0.25">
      <c r="A27">
        <v>26</v>
      </c>
      <c r="B27" t="s">
        <v>11</v>
      </c>
      <c r="C27" t="s">
        <v>77</v>
      </c>
      <c r="D27" t="s">
        <v>78</v>
      </c>
      <c r="E27" t="s">
        <v>14</v>
      </c>
      <c r="F27" t="s">
        <v>81</v>
      </c>
      <c r="G27">
        <v>7.5</v>
      </c>
      <c r="H27" t="s">
        <v>87</v>
      </c>
      <c r="I27">
        <v>2209114201</v>
      </c>
      <c r="J27" t="s">
        <v>16</v>
      </c>
    </row>
    <row r="28" spans="1:11" x14ac:dyDescent="0.25">
      <c r="A28">
        <v>27</v>
      </c>
      <c r="B28" t="s">
        <v>11</v>
      </c>
      <c r="C28" t="s">
        <v>77</v>
      </c>
      <c r="D28" t="s">
        <v>78</v>
      </c>
      <c r="E28" t="s">
        <v>14</v>
      </c>
      <c r="F28" t="s">
        <v>81</v>
      </c>
      <c r="G28">
        <v>3</v>
      </c>
      <c r="H28" t="s">
        <v>88</v>
      </c>
      <c r="I28" t="s">
        <v>89</v>
      </c>
      <c r="J28" t="s">
        <v>90</v>
      </c>
    </row>
    <row r="29" spans="1:11" x14ac:dyDescent="0.25">
      <c r="A29">
        <v>28</v>
      </c>
      <c r="B29" t="s">
        <v>11</v>
      </c>
      <c r="C29" t="s">
        <v>77</v>
      </c>
      <c r="D29" t="s">
        <v>78</v>
      </c>
      <c r="E29" t="s">
        <v>14</v>
      </c>
      <c r="F29" t="s">
        <v>21</v>
      </c>
      <c r="G29">
        <v>3</v>
      </c>
      <c r="H29" t="s">
        <v>91</v>
      </c>
      <c r="I29" t="s">
        <v>92</v>
      </c>
      <c r="J29" t="s">
        <v>16</v>
      </c>
    </row>
    <row r="30" spans="1:11" x14ac:dyDescent="0.25">
      <c r="A30">
        <v>29</v>
      </c>
      <c r="B30" t="s">
        <v>11</v>
      </c>
      <c r="C30" t="s">
        <v>77</v>
      </c>
      <c r="D30" t="s">
        <v>78</v>
      </c>
      <c r="E30" t="s">
        <v>14</v>
      </c>
      <c r="F30" t="s">
        <v>81</v>
      </c>
      <c r="G30">
        <v>20</v>
      </c>
      <c r="H30" t="s">
        <v>93</v>
      </c>
      <c r="I30" t="s">
        <v>94</v>
      </c>
      <c r="J30" t="s">
        <v>16</v>
      </c>
    </row>
    <row r="31" spans="1:11" x14ac:dyDescent="0.25">
      <c r="A31">
        <v>30</v>
      </c>
      <c r="B31" t="s">
        <v>11</v>
      </c>
      <c r="C31" t="s">
        <v>77</v>
      </c>
      <c r="D31" t="s">
        <v>78</v>
      </c>
      <c r="E31" t="s">
        <v>14</v>
      </c>
      <c r="F31" t="s">
        <v>81</v>
      </c>
      <c r="G31">
        <v>20</v>
      </c>
      <c r="H31" t="s">
        <v>93</v>
      </c>
      <c r="I31" t="s">
        <v>95</v>
      </c>
      <c r="J31" t="s">
        <v>16</v>
      </c>
    </row>
    <row r="32" spans="1:11" x14ac:dyDescent="0.25">
      <c r="A32">
        <v>31</v>
      </c>
      <c r="B32" t="s">
        <v>11</v>
      </c>
      <c r="C32" t="s">
        <v>77</v>
      </c>
      <c r="D32" t="s">
        <v>78</v>
      </c>
      <c r="E32" t="s">
        <v>14</v>
      </c>
      <c r="F32" t="s">
        <v>81</v>
      </c>
      <c r="G32">
        <v>25</v>
      </c>
      <c r="H32" t="s">
        <v>96</v>
      </c>
      <c r="I32" t="s">
        <v>97</v>
      </c>
      <c r="J32" t="s">
        <v>16</v>
      </c>
    </row>
    <row r="33" spans="1:11" x14ac:dyDescent="0.25">
      <c r="A33">
        <v>32</v>
      </c>
      <c r="B33" t="s">
        <v>11</v>
      </c>
      <c r="C33" t="s">
        <v>77</v>
      </c>
      <c r="D33" t="s">
        <v>78</v>
      </c>
      <c r="E33" t="s">
        <v>14</v>
      </c>
      <c r="F33" t="s">
        <v>54</v>
      </c>
      <c r="G33">
        <v>4</v>
      </c>
      <c r="H33" t="s">
        <v>98</v>
      </c>
      <c r="I33" t="s">
        <v>99</v>
      </c>
      <c r="J33" t="s">
        <v>16</v>
      </c>
    </row>
    <row r="34" spans="1:11" x14ac:dyDescent="0.25">
      <c r="A34">
        <v>33</v>
      </c>
      <c r="B34" t="s">
        <v>11</v>
      </c>
      <c r="C34" t="s">
        <v>77</v>
      </c>
      <c r="D34" t="s">
        <v>78</v>
      </c>
      <c r="E34" t="s">
        <v>14</v>
      </c>
      <c r="F34" t="s">
        <v>54</v>
      </c>
      <c r="G34">
        <v>4</v>
      </c>
      <c r="H34" t="s">
        <v>98</v>
      </c>
      <c r="I34" t="s">
        <v>100</v>
      </c>
      <c r="J34" t="s">
        <v>16</v>
      </c>
    </row>
    <row r="35" spans="1:11" x14ac:dyDescent="0.25">
      <c r="A35">
        <v>34</v>
      </c>
      <c r="B35" t="s">
        <v>11</v>
      </c>
      <c r="C35" t="s">
        <v>77</v>
      </c>
      <c r="D35" t="s">
        <v>78</v>
      </c>
      <c r="E35" t="s">
        <v>14</v>
      </c>
      <c r="F35" t="s">
        <v>21</v>
      </c>
      <c r="G35">
        <v>3</v>
      </c>
      <c r="H35" t="s">
        <v>101</v>
      </c>
      <c r="I35" t="s">
        <v>102</v>
      </c>
      <c r="J35" t="s">
        <v>84</v>
      </c>
    </row>
    <row r="36" spans="1:11" x14ac:dyDescent="0.25">
      <c r="A36">
        <v>35</v>
      </c>
      <c r="B36" t="s">
        <v>11</v>
      </c>
      <c r="C36" t="s">
        <v>77</v>
      </c>
      <c r="D36" t="s">
        <v>78</v>
      </c>
      <c r="E36" t="s">
        <v>14</v>
      </c>
      <c r="F36" t="s">
        <v>21</v>
      </c>
      <c r="G36">
        <v>1</v>
      </c>
      <c r="H36" t="s">
        <v>103</v>
      </c>
      <c r="I36" t="s">
        <v>104</v>
      </c>
      <c r="J36" t="s">
        <v>84</v>
      </c>
    </row>
    <row r="37" spans="1:11" x14ac:dyDescent="0.25">
      <c r="A37">
        <v>36</v>
      </c>
      <c r="B37" t="s">
        <v>11</v>
      </c>
      <c r="C37" t="s">
        <v>77</v>
      </c>
      <c r="D37" t="s">
        <v>78</v>
      </c>
      <c r="E37" t="s">
        <v>14</v>
      </c>
      <c r="F37" t="s">
        <v>21</v>
      </c>
      <c r="G37">
        <v>2</v>
      </c>
      <c r="H37" t="s">
        <v>70</v>
      </c>
      <c r="I37" t="s">
        <v>105</v>
      </c>
      <c r="J37" t="s">
        <v>72</v>
      </c>
    </row>
    <row r="38" spans="1:11" x14ac:dyDescent="0.25">
      <c r="A38">
        <v>37</v>
      </c>
      <c r="B38" t="s">
        <v>11</v>
      </c>
      <c r="C38" t="s">
        <v>77</v>
      </c>
      <c r="D38" t="s">
        <v>78</v>
      </c>
      <c r="E38" t="s">
        <v>14</v>
      </c>
      <c r="F38" t="s">
        <v>21</v>
      </c>
      <c r="G38">
        <v>1.5</v>
      </c>
      <c r="H38" t="s">
        <v>106</v>
      </c>
      <c r="I38" t="s">
        <v>107</v>
      </c>
      <c r="J38" t="s">
        <v>108</v>
      </c>
    </row>
    <row r="39" spans="1:11" x14ac:dyDescent="0.25">
      <c r="A39">
        <v>38</v>
      </c>
      <c r="B39" t="s">
        <v>11</v>
      </c>
      <c r="C39" t="s">
        <v>77</v>
      </c>
      <c r="D39" t="s">
        <v>78</v>
      </c>
      <c r="E39" t="s">
        <v>14</v>
      </c>
      <c r="F39" t="s">
        <v>21</v>
      </c>
      <c r="G39">
        <v>1</v>
      </c>
      <c r="H39" t="s">
        <v>109</v>
      </c>
      <c r="I39" t="s">
        <v>110</v>
      </c>
      <c r="J39" t="s">
        <v>108</v>
      </c>
    </row>
    <row r="40" spans="1:11" x14ac:dyDescent="0.25">
      <c r="A40">
        <v>39</v>
      </c>
      <c r="B40" t="s">
        <v>11</v>
      </c>
      <c r="C40" t="s">
        <v>111</v>
      </c>
      <c r="D40" t="s">
        <v>112</v>
      </c>
      <c r="E40" t="s">
        <v>14</v>
      </c>
      <c r="F40" t="s">
        <v>21</v>
      </c>
      <c r="G40">
        <v>2</v>
      </c>
      <c r="H40" t="s">
        <v>113</v>
      </c>
      <c r="I40" t="s">
        <v>114</v>
      </c>
      <c r="J40" t="s">
        <v>16</v>
      </c>
      <c r="K40" t="s">
        <v>115</v>
      </c>
    </row>
    <row r="41" spans="1:11" x14ac:dyDescent="0.25">
      <c r="A41">
        <v>40</v>
      </c>
      <c r="B41" t="s">
        <v>11</v>
      </c>
      <c r="C41" t="s">
        <v>111</v>
      </c>
      <c r="D41" t="s">
        <v>112</v>
      </c>
      <c r="E41" t="s">
        <v>14</v>
      </c>
      <c r="F41" t="s">
        <v>21</v>
      </c>
      <c r="G41">
        <v>2</v>
      </c>
      <c r="H41" t="s">
        <v>116</v>
      </c>
      <c r="I41" t="s">
        <v>67</v>
      </c>
      <c r="J41" t="s">
        <v>117</v>
      </c>
      <c r="K41" t="s">
        <v>118</v>
      </c>
    </row>
    <row r="42" spans="1:11" x14ac:dyDescent="0.25">
      <c r="A42">
        <v>41</v>
      </c>
      <c r="B42" t="s">
        <v>11</v>
      </c>
      <c r="C42" t="s">
        <v>111</v>
      </c>
      <c r="D42" t="s">
        <v>112</v>
      </c>
      <c r="E42" t="s">
        <v>14</v>
      </c>
      <c r="F42" t="s">
        <v>81</v>
      </c>
      <c r="G42">
        <v>3</v>
      </c>
      <c r="H42" t="s">
        <v>119</v>
      </c>
      <c r="I42" t="s">
        <v>120</v>
      </c>
      <c r="J42" t="s">
        <v>84</v>
      </c>
      <c r="K42" t="s">
        <v>121</v>
      </c>
    </row>
    <row r="43" spans="1:11" x14ac:dyDescent="0.25">
      <c r="A43">
        <v>42</v>
      </c>
      <c r="B43" t="s">
        <v>11</v>
      </c>
      <c r="C43" t="s">
        <v>111</v>
      </c>
      <c r="D43" t="s">
        <v>112</v>
      </c>
      <c r="E43" t="s">
        <v>14</v>
      </c>
      <c r="F43" t="s">
        <v>122</v>
      </c>
      <c r="G43">
        <v>2</v>
      </c>
      <c r="H43" t="s">
        <v>123</v>
      </c>
      <c r="I43" t="s">
        <v>67</v>
      </c>
      <c r="J43" t="s">
        <v>90</v>
      </c>
      <c r="K43" t="s">
        <v>124</v>
      </c>
    </row>
    <row r="44" spans="1:11" x14ac:dyDescent="0.25">
      <c r="A44">
        <v>43</v>
      </c>
      <c r="B44" t="s">
        <v>11</v>
      </c>
      <c r="C44" t="s">
        <v>111</v>
      </c>
      <c r="D44" t="s">
        <v>112</v>
      </c>
      <c r="E44" t="s">
        <v>14</v>
      </c>
      <c r="F44" t="s">
        <v>125</v>
      </c>
      <c r="G44">
        <v>1</v>
      </c>
      <c r="H44" t="s">
        <v>126</v>
      </c>
      <c r="I44">
        <v>2080654140</v>
      </c>
      <c r="J44" t="s">
        <v>127</v>
      </c>
      <c r="K44" t="s">
        <v>128</v>
      </c>
    </row>
    <row r="45" spans="1:11" x14ac:dyDescent="0.25">
      <c r="A45">
        <v>44</v>
      </c>
      <c r="B45" t="s">
        <v>129</v>
      </c>
      <c r="C45" t="s">
        <v>130</v>
      </c>
      <c r="D45" t="s">
        <v>53</v>
      </c>
      <c r="E45" t="s">
        <v>14</v>
      </c>
      <c r="F45" t="s">
        <v>21</v>
      </c>
      <c r="G45">
        <v>1</v>
      </c>
      <c r="H45" t="s">
        <v>79</v>
      </c>
      <c r="I45" t="s">
        <v>1757</v>
      </c>
      <c r="J45" t="s">
        <v>72</v>
      </c>
    </row>
    <row r="46" spans="1:11" x14ac:dyDescent="0.25">
      <c r="A46">
        <v>45</v>
      </c>
      <c r="B46" t="s">
        <v>129</v>
      </c>
      <c r="C46" t="s">
        <v>131</v>
      </c>
      <c r="D46" t="s">
        <v>132</v>
      </c>
      <c r="E46" t="s">
        <v>14</v>
      </c>
      <c r="F46" t="s">
        <v>133</v>
      </c>
      <c r="G46">
        <v>1</v>
      </c>
      <c r="H46" t="s">
        <v>16</v>
      </c>
      <c r="I46" t="s">
        <v>134</v>
      </c>
      <c r="J46" t="s">
        <v>16</v>
      </c>
      <c r="K46" t="s">
        <v>135</v>
      </c>
    </row>
    <row r="47" spans="1:11" x14ac:dyDescent="0.25">
      <c r="A47">
        <v>46</v>
      </c>
      <c r="B47" t="s">
        <v>129</v>
      </c>
      <c r="C47" t="s">
        <v>131</v>
      </c>
      <c r="D47" t="s">
        <v>132</v>
      </c>
      <c r="E47" t="s">
        <v>14</v>
      </c>
      <c r="F47" t="s">
        <v>136</v>
      </c>
      <c r="G47">
        <v>1</v>
      </c>
      <c r="H47" t="s">
        <v>16</v>
      </c>
      <c r="I47" t="s">
        <v>137</v>
      </c>
      <c r="J47" t="s">
        <v>16</v>
      </c>
      <c r="K47" t="s">
        <v>138</v>
      </c>
    </row>
    <row r="48" spans="1:11" x14ac:dyDescent="0.25">
      <c r="A48">
        <v>47</v>
      </c>
      <c r="B48" t="s">
        <v>129</v>
      </c>
      <c r="C48" t="s">
        <v>131</v>
      </c>
      <c r="D48" t="s">
        <v>132</v>
      </c>
      <c r="E48" t="s">
        <v>14</v>
      </c>
      <c r="F48" t="s">
        <v>136</v>
      </c>
      <c r="G48">
        <v>2</v>
      </c>
      <c r="H48" t="s">
        <v>139</v>
      </c>
      <c r="I48" t="s">
        <v>140</v>
      </c>
      <c r="J48" t="s">
        <v>139</v>
      </c>
      <c r="K48" t="s">
        <v>141</v>
      </c>
    </row>
    <row r="49" spans="1:11" x14ac:dyDescent="0.25">
      <c r="A49">
        <v>48</v>
      </c>
      <c r="B49" t="s">
        <v>129</v>
      </c>
      <c r="C49" t="s">
        <v>131</v>
      </c>
      <c r="D49" t="s">
        <v>132</v>
      </c>
      <c r="E49" t="s">
        <v>14</v>
      </c>
      <c r="F49" t="s">
        <v>136</v>
      </c>
      <c r="G49">
        <v>2</v>
      </c>
      <c r="H49" t="s">
        <v>139</v>
      </c>
      <c r="I49" t="s">
        <v>142</v>
      </c>
      <c r="J49" t="s">
        <v>139</v>
      </c>
      <c r="K49" t="s">
        <v>143</v>
      </c>
    </row>
    <row r="50" spans="1:11" x14ac:dyDescent="0.25">
      <c r="A50">
        <v>49</v>
      </c>
      <c r="B50" t="s">
        <v>129</v>
      </c>
      <c r="C50" t="s">
        <v>131</v>
      </c>
      <c r="D50" t="s">
        <v>132</v>
      </c>
      <c r="E50" t="s">
        <v>14</v>
      </c>
      <c r="F50" t="s">
        <v>81</v>
      </c>
      <c r="G50">
        <v>5</v>
      </c>
      <c r="H50" t="s">
        <v>72</v>
      </c>
      <c r="I50">
        <v>1605229795</v>
      </c>
      <c r="J50" t="s">
        <v>72</v>
      </c>
      <c r="K50" t="s">
        <v>144</v>
      </c>
    </row>
    <row r="51" spans="1:11" x14ac:dyDescent="0.25">
      <c r="A51">
        <v>50</v>
      </c>
      <c r="B51" t="s">
        <v>129</v>
      </c>
      <c r="C51" t="s">
        <v>131</v>
      </c>
      <c r="D51" t="s">
        <v>132</v>
      </c>
      <c r="E51" t="s">
        <v>14</v>
      </c>
      <c r="F51" t="s">
        <v>81</v>
      </c>
      <c r="G51">
        <v>5</v>
      </c>
      <c r="I51">
        <v>1605090985</v>
      </c>
      <c r="K51" t="s">
        <v>145</v>
      </c>
    </row>
    <row r="52" spans="1:11" x14ac:dyDescent="0.25">
      <c r="A52">
        <v>51</v>
      </c>
      <c r="B52" t="s">
        <v>129</v>
      </c>
      <c r="C52" t="s">
        <v>131</v>
      </c>
      <c r="D52" t="s">
        <v>132</v>
      </c>
      <c r="E52" t="s">
        <v>14</v>
      </c>
      <c r="F52" t="s">
        <v>81</v>
      </c>
      <c r="G52">
        <v>5</v>
      </c>
      <c r="H52" t="s">
        <v>72</v>
      </c>
      <c r="I52">
        <v>1607062942</v>
      </c>
      <c r="J52" t="s">
        <v>72</v>
      </c>
      <c r="K52" t="s">
        <v>146</v>
      </c>
    </row>
    <row r="53" spans="1:11" x14ac:dyDescent="0.25">
      <c r="A53">
        <v>52</v>
      </c>
      <c r="B53" t="s">
        <v>129</v>
      </c>
      <c r="C53" t="s">
        <v>131</v>
      </c>
      <c r="D53" t="s">
        <v>132</v>
      </c>
      <c r="E53" t="s">
        <v>14</v>
      </c>
      <c r="F53" t="s">
        <v>81</v>
      </c>
      <c r="G53">
        <v>5</v>
      </c>
      <c r="H53" t="s">
        <v>72</v>
      </c>
      <c r="I53">
        <v>1607062935</v>
      </c>
      <c r="J53" t="s">
        <v>72</v>
      </c>
      <c r="K53" t="s">
        <v>147</v>
      </c>
    </row>
    <row r="54" spans="1:11" x14ac:dyDescent="0.25">
      <c r="A54">
        <v>53</v>
      </c>
      <c r="B54" t="s">
        <v>129</v>
      </c>
      <c r="C54" t="s">
        <v>131</v>
      </c>
      <c r="D54" t="s">
        <v>132</v>
      </c>
      <c r="E54" t="s">
        <v>14</v>
      </c>
      <c r="F54" t="s">
        <v>81</v>
      </c>
      <c r="G54">
        <v>5</v>
      </c>
      <c r="H54" t="s">
        <v>72</v>
      </c>
      <c r="I54">
        <v>1607032933</v>
      </c>
      <c r="J54" t="s">
        <v>72</v>
      </c>
      <c r="K54" t="s">
        <v>148</v>
      </c>
    </row>
    <row r="55" spans="1:11" x14ac:dyDescent="0.25">
      <c r="A55">
        <v>54</v>
      </c>
      <c r="B55" t="s">
        <v>129</v>
      </c>
      <c r="C55" t="s">
        <v>131</v>
      </c>
      <c r="D55" t="s">
        <v>132</v>
      </c>
      <c r="E55" t="s">
        <v>14</v>
      </c>
      <c r="F55" t="s">
        <v>81</v>
      </c>
      <c r="G55">
        <v>5</v>
      </c>
      <c r="I55">
        <v>1605113165</v>
      </c>
      <c r="K55" t="s">
        <v>149</v>
      </c>
    </row>
    <row r="56" spans="1:11" x14ac:dyDescent="0.25">
      <c r="A56">
        <v>55</v>
      </c>
      <c r="B56" t="s">
        <v>129</v>
      </c>
      <c r="C56" t="s">
        <v>131</v>
      </c>
      <c r="D56" t="s">
        <v>150</v>
      </c>
      <c r="E56" t="s">
        <v>14</v>
      </c>
      <c r="F56" t="s">
        <v>151</v>
      </c>
      <c r="G56">
        <v>1</v>
      </c>
      <c r="H56" t="s">
        <v>152</v>
      </c>
      <c r="I56" t="s">
        <v>153</v>
      </c>
      <c r="J56" t="s">
        <v>152</v>
      </c>
      <c r="K56" t="s">
        <v>154</v>
      </c>
    </row>
    <row r="57" spans="1:11" x14ac:dyDescent="0.25">
      <c r="A57">
        <v>56</v>
      </c>
      <c r="B57" t="s">
        <v>129</v>
      </c>
      <c r="C57" t="s">
        <v>131</v>
      </c>
      <c r="D57" t="s">
        <v>155</v>
      </c>
      <c r="E57" t="s">
        <v>14</v>
      </c>
      <c r="F57" t="s">
        <v>81</v>
      </c>
      <c r="G57">
        <v>5</v>
      </c>
      <c r="H57" t="s">
        <v>72</v>
      </c>
      <c r="I57">
        <v>1607032943</v>
      </c>
      <c r="J57" t="s">
        <v>72</v>
      </c>
      <c r="K57" t="s">
        <v>156</v>
      </c>
    </row>
    <row r="58" spans="1:11" x14ac:dyDescent="0.25">
      <c r="A58">
        <v>57</v>
      </c>
      <c r="B58" t="s">
        <v>129</v>
      </c>
      <c r="C58" t="s">
        <v>131</v>
      </c>
      <c r="D58" t="s">
        <v>155</v>
      </c>
      <c r="E58" t="s">
        <v>14</v>
      </c>
      <c r="F58" t="s">
        <v>157</v>
      </c>
      <c r="G58">
        <v>4</v>
      </c>
      <c r="H58" t="s">
        <v>139</v>
      </c>
      <c r="I58" t="s">
        <v>158</v>
      </c>
      <c r="J58" t="s">
        <v>139</v>
      </c>
      <c r="K58" t="s">
        <v>159</v>
      </c>
    </row>
    <row r="59" spans="1:11" x14ac:dyDescent="0.25">
      <c r="A59">
        <v>58</v>
      </c>
      <c r="B59" t="s">
        <v>129</v>
      </c>
      <c r="C59" t="s">
        <v>131</v>
      </c>
      <c r="D59" t="s">
        <v>160</v>
      </c>
      <c r="E59" t="s">
        <v>14</v>
      </c>
      <c r="F59" t="s">
        <v>81</v>
      </c>
      <c r="G59">
        <v>5</v>
      </c>
      <c r="H59" t="s">
        <v>44</v>
      </c>
      <c r="I59" t="s">
        <v>161</v>
      </c>
      <c r="J59" t="s">
        <v>44</v>
      </c>
      <c r="K59" t="s">
        <v>162</v>
      </c>
    </row>
    <row r="60" spans="1:11" x14ac:dyDescent="0.25">
      <c r="A60">
        <v>59</v>
      </c>
      <c r="B60" t="s">
        <v>129</v>
      </c>
      <c r="C60" t="s">
        <v>131</v>
      </c>
      <c r="D60" t="s">
        <v>160</v>
      </c>
      <c r="E60" t="s">
        <v>14</v>
      </c>
      <c r="F60" t="s">
        <v>81</v>
      </c>
      <c r="G60">
        <v>10</v>
      </c>
      <c r="H60" t="s">
        <v>90</v>
      </c>
      <c r="I60" t="s">
        <v>163</v>
      </c>
      <c r="J60" t="s">
        <v>90</v>
      </c>
      <c r="K60" t="s">
        <v>164</v>
      </c>
    </row>
    <row r="61" spans="1:11" x14ac:dyDescent="0.25">
      <c r="A61">
        <v>60</v>
      </c>
      <c r="B61" t="s">
        <v>129</v>
      </c>
      <c r="C61" t="s">
        <v>131</v>
      </c>
      <c r="D61" t="s">
        <v>160</v>
      </c>
      <c r="E61" t="s">
        <v>14</v>
      </c>
      <c r="F61" t="s">
        <v>81</v>
      </c>
      <c r="G61">
        <v>10</v>
      </c>
      <c r="H61" t="s">
        <v>90</v>
      </c>
      <c r="I61" t="s">
        <v>165</v>
      </c>
      <c r="J61" t="s">
        <v>90</v>
      </c>
      <c r="K61" t="s">
        <v>166</v>
      </c>
    </row>
    <row r="62" spans="1:11" x14ac:dyDescent="0.25">
      <c r="A62">
        <v>61</v>
      </c>
      <c r="B62" t="s">
        <v>129</v>
      </c>
      <c r="C62" t="s">
        <v>131</v>
      </c>
      <c r="D62" t="s">
        <v>160</v>
      </c>
      <c r="E62" t="s">
        <v>14</v>
      </c>
      <c r="F62" t="s">
        <v>81</v>
      </c>
      <c r="G62">
        <v>10</v>
      </c>
      <c r="H62" t="s">
        <v>90</v>
      </c>
      <c r="I62" t="s">
        <v>167</v>
      </c>
      <c r="J62" t="s">
        <v>90</v>
      </c>
      <c r="K62" t="s">
        <v>168</v>
      </c>
    </row>
    <row r="63" spans="1:11" x14ac:dyDescent="0.25">
      <c r="A63">
        <v>62</v>
      </c>
      <c r="B63" t="s">
        <v>129</v>
      </c>
      <c r="C63" t="s">
        <v>131</v>
      </c>
      <c r="D63" t="s">
        <v>160</v>
      </c>
      <c r="E63" t="s">
        <v>14</v>
      </c>
      <c r="F63" t="s">
        <v>81</v>
      </c>
      <c r="G63">
        <v>10</v>
      </c>
      <c r="H63" t="s">
        <v>90</v>
      </c>
      <c r="I63" t="s">
        <v>169</v>
      </c>
      <c r="J63" t="s">
        <v>90</v>
      </c>
      <c r="K63" t="s">
        <v>170</v>
      </c>
    </row>
    <row r="64" spans="1:11" x14ac:dyDescent="0.25">
      <c r="A64">
        <v>63</v>
      </c>
      <c r="B64" t="s">
        <v>129</v>
      </c>
      <c r="C64" t="s">
        <v>131</v>
      </c>
      <c r="D64" t="s">
        <v>160</v>
      </c>
      <c r="E64" t="s">
        <v>14</v>
      </c>
      <c r="F64" t="s">
        <v>81</v>
      </c>
      <c r="G64">
        <v>10</v>
      </c>
      <c r="H64" t="s">
        <v>90</v>
      </c>
      <c r="I64" t="s">
        <v>171</v>
      </c>
      <c r="J64" t="s">
        <v>90</v>
      </c>
      <c r="K64" t="s">
        <v>172</v>
      </c>
    </row>
    <row r="65" spans="1:11" x14ac:dyDescent="0.25">
      <c r="A65">
        <v>64</v>
      </c>
      <c r="B65" t="s">
        <v>129</v>
      </c>
      <c r="C65" t="s">
        <v>131</v>
      </c>
      <c r="D65" t="s">
        <v>173</v>
      </c>
      <c r="E65" t="s">
        <v>14</v>
      </c>
      <c r="F65" t="s">
        <v>81</v>
      </c>
      <c r="G65">
        <v>5</v>
      </c>
      <c r="H65" t="s">
        <v>174</v>
      </c>
      <c r="I65">
        <v>1704046736</v>
      </c>
      <c r="J65" t="s">
        <v>174</v>
      </c>
      <c r="K65" t="s">
        <v>175</v>
      </c>
    </row>
    <row r="66" spans="1:11" x14ac:dyDescent="0.25">
      <c r="A66">
        <v>65</v>
      </c>
      <c r="B66" t="s">
        <v>129</v>
      </c>
      <c r="C66" t="s">
        <v>131</v>
      </c>
      <c r="D66" t="s">
        <v>176</v>
      </c>
      <c r="E66" t="s">
        <v>14</v>
      </c>
      <c r="F66" t="s">
        <v>177</v>
      </c>
      <c r="G66">
        <v>1.5</v>
      </c>
      <c r="H66" t="s">
        <v>16</v>
      </c>
      <c r="I66" t="s">
        <v>178</v>
      </c>
      <c r="J66" t="s">
        <v>16</v>
      </c>
      <c r="K66" t="s">
        <v>179</v>
      </c>
    </row>
    <row r="67" spans="1:11" x14ac:dyDescent="0.25">
      <c r="A67">
        <v>66</v>
      </c>
      <c r="B67" t="s">
        <v>129</v>
      </c>
      <c r="C67" t="s">
        <v>131</v>
      </c>
      <c r="D67" t="s">
        <v>180</v>
      </c>
      <c r="E67" t="s">
        <v>14</v>
      </c>
      <c r="F67" t="s">
        <v>21</v>
      </c>
      <c r="G67">
        <v>1.5</v>
      </c>
      <c r="H67" t="s">
        <v>16</v>
      </c>
      <c r="I67" t="s">
        <v>181</v>
      </c>
      <c r="J67" t="s">
        <v>16</v>
      </c>
      <c r="K67" t="s">
        <v>182</v>
      </c>
    </row>
    <row r="68" spans="1:11" x14ac:dyDescent="0.25">
      <c r="A68">
        <v>67</v>
      </c>
      <c r="B68" t="s">
        <v>129</v>
      </c>
      <c r="C68" t="s">
        <v>131</v>
      </c>
      <c r="D68" t="s">
        <v>183</v>
      </c>
      <c r="E68" t="s">
        <v>184</v>
      </c>
      <c r="F68" t="s">
        <v>21</v>
      </c>
      <c r="G68">
        <v>2</v>
      </c>
      <c r="H68" t="s">
        <v>139</v>
      </c>
      <c r="I68" t="s">
        <v>185</v>
      </c>
      <c r="J68" t="s">
        <v>139</v>
      </c>
      <c r="K68" t="s">
        <v>186</v>
      </c>
    </row>
    <row r="69" spans="1:11" x14ac:dyDescent="0.25">
      <c r="A69">
        <v>68</v>
      </c>
      <c r="B69" t="s">
        <v>129</v>
      </c>
      <c r="C69" t="s">
        <v>131</v>
      </c>
      <c r="D69" t="s">
        <v>183</v>
      </c>
      <c r="E69" t="s">
        <v>184</v>
      </c>
      <c r="F69" t="s">
        <v>21</v>
      </c>
      <c r="G69">
        <v>2</v>
      </c>
      <c r="H69" t="s">
        <v>139</v>
      </c>
      <c r="I69" t="s">
        <v>187</v>
      </c>
      <c r="J69" t="s">
        <v>139</v>
      </c>
      <c r="K69" t="s">
        <v>188</v>
      </c>
    </row>
    <row r="70" spans="1:11" x14ac:dyDescent="0.25">
      <c r="A70">
        <v>69</v>
      </c>
      <c r="B70" t="s">
        <v>129</v>
      </c>
      <c r="C70" t="s">
        <v>131</v>
      </c>
      <c r="D70" t="s">
        <v>189</v>
      </c>
      <c r="E70" t="s">
        <v>190</v>
      </c>
      <c r="F70" t="s">
        <v>151</v>
      </c>
      <c r="G70">
        <v>1</v>
      </c>
      <c r="H70" t="s">
        <v>191</v>
      </c>
      <c r="J70" t="s">
        <v>191</v>
      </c>
      <c r="K70" t="s">
        <v>192</v>
      </c>
    </row>
    <row r="71" spans="1:11" x14ac:dyDescent="0.25">
      <c r="A71">
        <v>70</v>
      </c>
      <c r="B71" t="s">
        <v>129</v>
      </c>
      <c r="C71" t="s">
        <v>131</v>
      </c>
      <c r="D71" t="s">
        <v>193</v>
      </c>
      <c r="E71" t="s">
        <v>190</v>
      </c>
      <c r="F71" t="s">
        <v>151</v>
      </c>
      <c r="G71">
        <v>1</v>
      </c>
      <c r="H71" t="s">
        <v>191</v>
      </c>
      <c r="J71" t="s">
        <v>191</v>
      </c>
      <c r="K71" t="s">
        <v>194</v>
      </c>
    </row>
    <row r="72" spans="1:11" x14ac:dyDescent="0.25">
      <c r="A72">
        <v>71</v>
      </c>
      <c r="B72" t="s">
        <v>129</v>
      </c>
      <c r="C72" t="s">
        <v>131</v>
      </c>
      <c r="D72" t="s">
        <v>195</v>
      </c>
      <c r="E72" t="s">
        <v>190</v>
      </c>
      <c r="F72" t="s">
        <v>81</v>
      </c>
      <c r="G72">
        <v>4</v>
      </c>
      <c r="I72">
        <v>9712400979</v>
      </c>
      <c r="K72" t="s">
        <v>196</v>
      </c>
    </row>
    <row r="73" spans="1:11" x14ac:dyDescent="0.25">
      <c r="A73">
        <v>72</v>
      </c>
      <c r="B73" t="s">
        <v>129</v>
      </c>
      <c r="C73" t="s">
        <v>131</v>
      </c>
      <c r="D73" t="s">
        <v>197</v>
      </c>
      <c r="E73" t="s">
        <v>190</v>
      </c>
      <c r="F73" t="s">
        <v>81</v>
      </c>
      <c r="G73">
        <v>4</v>
      </c>
      <c r="I73">
        <v>9712400978</v>
      </c>
      <c r="K73" t="s">
        <v>198</v>
      </c>
    </row>
    <row r="74" spans="1:11" x14ac:dyDescent="0.25">
      <c r="A74">
        <v>73</v>
      </c>
      <c r="B74" t="s">
        <v>129</v>
      </c>
      <c r="C74" t="s">
        <v>131</v>
      </c>
      <c r="D74" t="s">
        <v>199</v>
      </c>
      <c r="E74" t="s">
        <v>190</v>
      </c>
      <c r="F74" t="s">
        <v>151</v>
      </c>
      <c r="G74">
        <v>2</v>
      </c>
      <c r="H74" t="s">
        <v>152</v>
      </c>
      <c r="I74" t="s">
        <v>200</v>
      </c>
      <c r="J74" t="s">
        <v>152</v>
      </c>
      <c r="K74" t="s">
        <v>201</v>
      </c>
    </row>
    <row r="75" spans="1:11" x14ac:dyDescent="0.25">
      <c r="A75">
        <v>74</v>
      </c>
      <c r="B75" t="s">
        <v>129</v>
      </c>
      <c r="C75" t="s">
        <v>131</v>
      </c>
      <c r="D75" t="s">
        <v>199</v>
      </c>
      <c r="E75" t="s">
        <v>190</v>
      </c>
      <c r="F75" t="s">
        <v>151</v>
      </c>
      <c r="G75">
        <v>2</v>
      </c>
      <c r="H75" t="s">
        <v>152</v>
      </c>
      <c r="I75" t="s">
        <v>202</v>
      </c>
      <c r="J75" t="s">
        <v>152</v>
      </c>
      <c r="K75" t="s">
        <v>203</v>
      </c>
    </row>
    <row r="76" spans="1:11" x14ac:dyDescent="0.25">
      <c r="A76">
        <v>75</v>
      </c>
      <c r="B76" t="s">
        <v>129</v>
      </c>
      <c r="C76" t="s">
        <v>131</v>
      </c>
      <c r="D76" t="s">
        <v>199</v>
      </c>
      <c r="E76" t="s">
        <v>190</v>
      </c>
      <c r="F76" t="s">
        <v>151</v>
      </c>
      <c r="G76">
        <v>1</v>
      </c>
      <c r="H76" t="s">
        <v>152</v>
      </c>
      <c r="I76" t="s">
        <v>204</v>
      </c>
      <c r="J76" t="s">
        <v>152</v>
      </c>
      <c r="K76" t="s">
        <v>205</v>
      </c>
    </row>
    <row r="77" spans="1:11" x14ac:dyDescent="0.25">
      <c r="A77">
        <v>76</v>
      </c>
      <c r="B77" t="s">
        <v>129</v>
      </c>
      <c r="C77" t="s">
        <v>131</v>
      </c>
      <c r="D77" t="s">
        <v>206</v>
      </c>
      <c r="E77" t="s">
        <v>207</v>
      </c>
      <c r="F77" t="s">
        <v>151</v>
      </c>
      <c r="G77">
        <v>2</v>
      </c>
      <c r="H77" t="s">
        <v>72</v>
      </c>
      <c r="I77" t="s">
        <v>208</v>
      </c>
      <c r="J77" t="s">
        <v>72</v>
      </c>
      <c r="K77" t="s">
        <v>209</v>
      </c>
    </row>
    <row r="78" spans="1:11" x14ac:dyDescent="0.25">
      <c r="A78">
        <v>77</v>
      </c>
      <c r="B78" t="s">
        <v>129</v>
      </c>
      <c r="C78" t="s">
        <v>131</v>
      </c>
      <c r="D78" t="s">
        <v>210</v>
      </c>
      <c r="E78" t="s">
        <v>207</v>
      </c>
      <c r="F78" t="s">
        <v>122</v>
      </c>
      <c r="G78">
        <v>2</v>
      </c>
      <c r="H78" t="s">
        <v>29</v>
      </c>
      <c r="I78" t="s">
        <v>211</v>
      </c>
      <c r="J78" t="s">
        <v>29</v>
      </c>
      <c r="K78" t="s">
        <v>212</v>
      </c>
    </row>
    <row r="79" spans="1:11" x14ac:dyDescent="0.25">
      <c r="A79">
        <v>78</v>
      </c>
      <c r="B79" t="s">
        <v>129</v>
      </c>
      <c r="C79" t="s">
        <v>131</v>
      </c>
      <c r="D79" t="s">
        <v>213</v>
      </c>
      <c r="E79" t="s">
        <v>43</v>
      </c>
      <c r="F79" t="s">
        <v>151</v>
      </c>
      <c r="G79">
        <v>2</v>
      </c>
      <c r="H79" t="s">
        <v>139</v>
      </c>
      <c r="I79">
        <v>804500127</v>
      </c>
      <c r="J79" t="s">
        <v>139</v>
      </c>
      <c r="K79" t="s">
        <v>214</v>
      </c>
    </row>
    <row r="80" spans="1:11" x14ac:dyDescent="0.25">
      <c r="A80">
        <v>79</v>
      </c>
      <c r="B80" t="s">
        <v>129</v>
      </c>
      <c r="C80" t="s">
        <v>131</v>
      </c>
      <c r="D80" t="s">
        <v>215</v>
      </c>
      <c r="E80" t="s">
        <v>43</v>
      </c>
      <c r="F80" t="s">
        <v>151</v>
      </c>
      <c r="G80">
        <v>2</v>
      </c>
      <c r="H80" t="s">
        <v>16</v>
      </c>
      <c r="I80" t="s">
        <v>17</v>
      </c>
      <c r="J80" t="s">
        <v>16</v>
      </c>
      <c r="K80" t="s">
        <v>216</v>
      </c>
    </row>
    <row r="81" spans="1:11" x14ac:dyDescent="0.25">
      <c r="A81">
        <v>80</v>
      </c>
      <c r="B81" t="s">
        <v>129</v>
      </c>
      <c r="C81" t="s">
        <v>131</v>
      </c>
      <c r="D81" t="s">
        <v>217</v>
      </c>
      <c r="E81" t="s">
        <v>43</v>
      </c>
      <c r="F81" t="s">
        <v>151</v>
      </c>
      <c r="G81">
        <v>2</v>
      </c>
      <c r="I81" t="s">
        <v>17</v>
      </c>
      <c r="K81" t="s">
        <v>218</v>
      </c>
    </row>
    <row r="82" spans="1:11" x14ac:dyDescent="0.25">
      <c r="A82">
        <v>81</v>
      </c>
      <c r="B82" t="s">
        <v>129</v>
      </c>
      <c r="C82" t="s">
        <v>131</v>
      </c>
      <c r="D82" t="s">
        <v>219</v>
      </c>
      <c r="E82" t="s">
        <v>220</v>
      </c>
      <c r="F82" t="s">
        <v>151</v>
      </c>
      <c r="G82">
        <v>2</v>
      </c>
      <c r="H82" t="s">
        <v>16</v>
      </c>
      <c r="I82">
        <v>3096990000010</v>
      </c>
      <c r="J82" t="s">
        <v>16</v>
      </c>
      <c r="K82" t="s">
        <v>221</v>
      </c>
    </row>
    <row r="83" spans="1:11" x14ac:dyDescent="0.25">
      <c r="A83">
        <v>82</v>
      </c>
      <c r="B83" t="s">
        <v>129</v>
      </c>
      <c r="C83" t="s">
        <v>131</v>
      </c>
      <c r="D83" t="s">
        <v>222</v>
      </c>
      <c r="E83" t="s">
        <v>220</v>
      </c>
      <c r="F83" t="s">
        <v>21</v>
      </c>
      <c r="G83">
        <v>2</v>
      </c>
      <c r="H83" t="s">
        <v>16</v>
      </c>
      <c r="I83">
        <v>3101590002278</v>
      </c>
      <c r="J83" t="s">
        <v>16</v>
      </c>
      <c r="K83" t="s">
        <v>223</v>
      </c>
    </row>
    <row r="84" spans="1:11" x14ac:dyDescent="0.25">
      <c r="A84">
        <v>83</v>
      </c>
      <c r="B84" t="s">
        <v>129</v>
      </c>
      <c r="C84" t="s">
        <v>131</v>
      </c>
      <c r="D84" t="s">
        <v>224</v>
      </c>
      <c r="E84" t="s">
        <v>220</v>
      </c>
      <c r="F84" t="s">
        <v>151</v>
      </c>
      <c r="G84">
        <v>2</v>
      </c>
      <c r="H84" t="s">
        <v>16</v>
      </c>
      <c r="I84" t="s">
        <v>225</v>
      </c>
      <c r="J84" t="s">
        <v>16</v>
      </c>
      <c r="K84" t="s">
        <v>226</v>
      </c>
    </row>
    <row r="85" spans="1:11" x14ac:dyDescent="0.25">
      <c r="A85">
        <v>84</v>
      </c>
      <c r="B85" t="s">
        <v>129</v>
      </c>
      <c r="C85" t="s">
        <v>131</v>
      </c>
      <c r="D85" t="s">
        <v>227</v>
      </c>
      <c r="E85" t="s">
        <v>220</v>
      </c>
      <c r="F85" t="s">
        <v>177</v>
      </c>
      <c r="G85">
        <v>2</v>
      </c>
      <c r="H85" t="s">
        <v>16</v>
      </c>
      <c r="I85" t="s">
        <v>228</v>
      </c>
      <c r="J85" t="s">
        <v>16</v>
      </c>
      <c r="K85" t="s">
        <v>229</v>
      </c>
    </row>
    <row r="86" spans="1:11" x14ac:dyDescent="0.25">
      <c r="A86">
        <v>85</v>
      </c>
      <c r="B86" t="s">
        <v>230</v>
      </c>
      <c r="C86" t="s">
        <v>231</v>
      </c>
      <c r="D86" t="s">
        <v>232</v>
      </c>
      <c r="E86" t="s">
        <v>14</v>
      </c>
      <c r="F86" t="s">
        <v>81</v>
      </c>
      <c r="G86">
        <v>5</v>
      </c>
      <c r="H86" t="s">
        <v>233</v>
      </c>
      <c r="I86" t="s">
        <v>234</v>
      </c>
      <c r="J86" t="s">
        <v>44</v>
      </c>
      <c r="K86" t="s">
        <v>235</v>
      </c>
    </row>
    <row r="87" spans="1:11" x14ac:dyDescent="0.25">
      <c r="A87">
        <v>86</v>
      </c>
      <c r="B87" t="s">
        <v>230</v>
      </c>
      <c r="C87" t="s">
        <v>231</v>
      </c>
      <c r="D87" t="s">
        <v>232</v>
      </c>
      <c r="E87" t="s">
        <v>14</v>
      </c>
      <c r="F87" t="s">
        <v>81</v>
      </c>
      <c r="G87">
        <v>5</v>
      </c>
      <c r="H87" t="s">
        <v>233</v>
      </c>
      <c r="I87" t="s">
        <v>236</v>
      </c>
      <c r="J87" t="s">
        <v>44</v>
      </c>
      <c r="K87" t="s">
        <v>237</v>
      </c>
    </row>
    <row r="88" spans="1:11" x14ac:dyDescent="0.25">
      <c r="A88">
        <v>87</v>
      </c>
      <c r="B88" t="s">
        <v>230</v>
      </c>
      <c r="C88" t="s">
        <v>231</v>
      </c>
      <c r="D88" t="s">
        <v>232</v>
      </c>
      <c r="E88" t="s">
        <v>14</v>
      </c>
      <c r="F88" t="s">
        <v>81</v>
      </c>
      <c r="G88">
        <v>5</v>
      </c>
      <c r="H88" t="s">
        <v>233</v>
      </c>
      <c r="I88" t="s">
        <v>238</v>
      </c>
      <c r="J88" t="s">
        <v>44</v>
      </c>
      <c r="K88" t="s">
        <v>239</v>
      </c>
    </row>
    <row r="89" spans="1:11" x14ac:dyDescent="0.25">
      <c r="A89">
        <v>88</v>
      </c>
      <c r="B89" t="s">
        <v>230</v>
      </c>
      <c r="C89" t="s">
        <v>231</v>
      </c>
      <c r="D89" t="s">
        <v>232</v>
      </c>
      <c r="E89" t="s">
        <v>14</v>
      </c>
      <c r="F89" t="s">
        <v>122</v>
      </c>
      <c r="G89">
        <v>1</v>
      </c>
      <c r="H89" t="s">
        <v>240</v>
      </c>
      <c r="I89">
        <v>0</v>
      </c>
      <c r="J89" t="s">
        <v>139</v>
      </c>
      <c r="K89" t="s">
        <v>241</v>
      </c>
    </row>
    <row r="90" spans="1:11" x14ac:dyDescent="0.25">
      <c r="A90">
        <v>89</v>
      </c>
      <c r="B90" t="s">
        <v>230</v>
      </c>
      <c r="C90" t="s">
        <v>231</v>
      </c>
      <c r="D90" t="s">
        <v>232</v>
      </c>
      <c r="E90" t="s">
        <v>14</v>
      </c>
      <c r="F90" t="s">
        <v>242</v>
      </c>
      <c r="G90">
        <v>2</v>
      </c>
      <c r="H90" t="s">
        <v>243</v>
      </c>
      <c r="I90" t="s">
        <v>244</v>
      </c>
      <c r="J90" t="s">
        <v>139</v>
      </c>
    </row>
    <row r="91" spans="1:11" x14ac:dyDescent="0.25">
      <c r="A91">
        <v>90</v>
      </c>
      <c r="B91" t="s">
        <v>230</v>
      </c>
      <c r="C91" t="s">
        <v>231</v>
      </c>
      <c r="D91" t="s">
        <v>232</v>
      </c>
      <c r="E91" t="s">
        <v>14</v>
      </c>
      <c r="F91" t="s">
        <v>122</v>
      </c>
      <c r="G91">
        <v>1</v>
      </c>
      <c r="H91" t="s">
        <v>245</v>
      </c>
      <c r="I91">
        <v>0</v>
      </c>
      <c r="J91" t="s">
        <v>29</v>
      </c>
      <c r="K91" t="s">
        <v>246</v>
      </c>
    </row>
    <row r="92" spans="1:11" x14ac:dyDescent="0.25">
      <c r="A92">
        <v>91</v>
      </c>
      <c r="B92" t="s">
        <v>230</v>
      </c>
      <c r="C92" t="s">
        <v>231</v>
      </c>
      <c r="D92" t="s">
        <v>232</v>
      </c>
      <c r="E92" t="s">
        <v>14</v>
      </c>
      <c r="F92" t="s">
        <v>21</v>
      </c>
      <c r="G92">
        <v>2</v>
      </c>
      <c r="H92" t="s">
        <v>247</v>
      </c>
      <c r="I92" t="s">
        <v>248</v>
      </c>
      <c r="J92" t="s">
        <v>139</v>
      </c>
    </row>
    <row r="93" spans="1:11" x14ac:dyDescent="0.25">
      <c r="A93">
        <v>92</v>
      </c>
      <c r="B93" t="s">
        <v>230</v>
      </c>
      <c r="C93" t="s">
        <v>249</v>
      </c>
      <c r="D93" t="s">
        <v>250</v>
      </c>
      <c r="E93" t="s">
        <v>14</v>
      </c>
      <c r="F93" t="s">
        <v>21</v>
      </c>
      <c r="G93">
        <v>2</v>
      </c>
      <c r="H93" t="s">
        <v>251</v>
      </c>
      <c r="I93" t="s">
        <v>67</v>
      </c>
      <c r="J93" t="s">
        <v>16</v>
      </c>
      <c r="K93" t="s">
        <v>252</v>
      </c>
    </row>
    <row r="94" spans="1:11" x14ac:dyDescent="0.25">
      <c r="A94">
        <v>93</v>
      </c>
      <c r="B94" t="s">
        <v>230</v>
      </c>
      <c r="C94" t="s">
        <v>249</v>
      </c>
      <c r="D94" t="s">
        <v>250</v>
      </c>
      <c r="E94" t="s">
        <v>14</v>
      </c>
      <c r="F94" t="s">
        <v>21</v>
      </c>
      <c r="G94">
        <v>2</v>
      </c>
      <c r="H94" t="s">
        <v>251</v>
      </c>
      <c r="I94" t="s">
        <v>67</v>
      </c>
      <c r="J94" t="s">
        <v>16</v>
      </c>
      <c r="K94" t="s">
        <v>253</v>
      </c>
    </row>
    <row r="95" spans="1:11" x14ac:dyDescent="0.25">
      <c r="A95">
        <v>94</v>
      </c>
      <c r="B95" t="s">
        <v>230</v>
      </c>
      <c r="C95" t="s">
        <v>249</v>
      </c>
      <c r="D95" t="s">
        <v>250</v>
      </c>
      <c r="E95" t="s">
        <v>14</v>
      </c>
      <c r="F95" t="s">
        <v>81</v>
      </c>
      <c r="G95">
        <v>5</v>
      </c>
      <c r="H95" t="s">
        <v>254</v>
      </c>
      <c r="I95" t="s">
        <v>255</v>
      </c>
      <c r="J95" t="s">
        <v>16</v>
      </c>
      <c r="K95" t="s">
        <v>241</v>
      </c>
    </row>
    <row r="96" spans="1:11" x14ac:dyDescent="0.25">
      <c r="A96">
        <v>95</v>
      </c>
      <c r="B96" t="s">
        <v>230</v>
      </c>
      <c r="C96" t="s">
        <v>249</v>
      </c>
      <c r="D96" t="s">
        <v>250</v>
      </c>
      <c r="E96" t="s">
        <v>14</v>
      </c>
      <c r="F96" t="s">
        <v>81</v>
      </c>
      <c r="G96">
        <v>5</v>
      </c>
      <c r="H96" t="s">
        <v>256</v>
      </c>
      <c r="I96" t="s">
        <v>257</v>
      </c>
      <c r="J96" t="s">
        <v>84</v>
      </c>
    </row>
    <row r="97" spans="1:11" x14ac:dyDescent="0.25">
      <c r="A97">
        <v>96</v>
      </c>
      <c r="B97" t="s">
        <v>230</v>
      </c>
      <c r="C97" t="s">
        <v>249</v>
      </c>
      <c r="D97" t="s">
        <v>250</v>
      </c>
      <c r="E97" t="s">
        <v>14</v>
      </c>
      <c r="F97" t="s">
        <v>21</v>
      </c>
      <c r="G97">
        <v>2</v>
      </c>
      <c r="H97" t="s">
        <v>258</v>
      </c>
      <c r="I97" t="s">
        <v>259</v>
      </c>
      <c r="J97" t="s">
        <v>260</v>
      </c>
    </row>
    <row r="98" spans="1:11" x14ac:dyDescent="0.25">
      <c r="A98">
        <v>97</v>
      </c>
      <c r="B98" t="s">
        <v>230</v>
      </c>
      <c r="C98" t="s">
        <v>249</v>
      </c>
      <c r="D98" t="s">
        <v>250</v>
      </c>
      <c r="E98" t="s">
        <v>14</v>
      </c>
      <c r="F98" t="s">
        <v>21</v>
      </c>
      <c r="G98">
        <v>2</v>
      </c>
      <c r="H98" t="s">
        <v>258</v>
      </c>
      <c r="I98" t="s">
        <v>261</v>
      </c>
      <c r="J98" t="s">
        <v>260</v>
      </c>
    </row>
    <row r="99" spans="1:11" x14ac:dyDescent="0.25">
      <c r="A99">
        <v>98</v>
      </c>
      <c r="B99" t="s">
        <v>230</v>
      </c>
      <c r="C99" t="s">
        <v>249</v>
      </c>
      <c r="D99" t="s">
        <v>250</v>
      </c>
      <c r="E99" t="s">
        <v>14</v>
      </c>
      <c r="F99" t="s">
        <v>21</v>
      </c>
      <c r="G99">
        <v>2</v>
      </c>
      <c r="J99" t="s">
        <v>16</v>
      </c>
      <c r="K99" t="s">
        <v>262</v>
      </c>
    </row>
    <row r="100" spans="1:11" x14ac:dyDescent="0.25">
      <c r="A100">
        <v>99</v>
      </c>
      <c r="B100" t="s">
        <v>230</v>
      </c>
      <c r="C100" t="s">
        <v>249</v>
      </c>
      <c r="D100" t="s">
        <v>250</v>
      </c>
      <c r="E100" t="s">
        <v>14</v>
      </c>
      <c r="F100" t="s">
        <v>81</v>
      </c>
      <c r="G100">
        <v>5</v>
      </c>
      <c r="H100" t="s">
        <v>256</v>
      </c>
      <c r="I100" t="s">
        <v>257</v>
      </c>
      <c r="J100" t="s">
        <v>84</v>
      </c>
    </row>
    <row r="101" spans="1:11" x14ac:dyDescent="0.25">
      <c r="A101">
        <v>100</v>
      </c>
      <c r="B101" t="s">
        <v>230</v>
      </c>
      <c r="C101" t="s">
        <v>249</v>
      </c>
      <c r="D101" t="s">
        <v>250</v>
      </c>
      <c r="E101" t="s">
        <v>14</v>
      </c>
      <c r="F101" t="s">
        <v>81</v>
      </c>
      <c r="G101">
        <v>5</v>
      </c>
    </row>
    <row r="102" spans="1:11" x14ac:dyDescent="0.25">
      <c r="A102">
        <v>101</v>
      </c>
      <c r="B102" t="s">
        <v>230</v>
      </c>
      <c r="C102" t="s">
        <v>263</v>
      </c>
      <c r="D102" t="s">
        <v>264</v>
      </c>
      <c r="E102" t="s">
        <v>14</v>
      </c>
      <c r="F102" t="s">
        <v>54</v>
      </c>
      <c r="G102">
        <v>5</v>
      </c>
      <c r="H102" t="s">
        <v>265</v>
      </c>
      <c r="I102" t="s">
        <v>266</v>
      </c>
      <c r="J102" t="s">
        <v>16</v>
      </c>
      <c r="K102" t="s">
        <v>267</v>
      </c>
    </row>
    <row r="103" spans="1:11" x14ac:dyDescent="0.25">
      <c r="A103">
        <v>102</v>
      </c>
      <c r="B103" t="s">
        <v>230</v>
      </c>
      <c r="C103" t="s">
        <v>263</v>
      </c>
      <c r="D103" t="s">
        <v>264</v>
      </c>
      <c r="E103" t="s">
        <v>14</v>
      </c>
      <c r="F103" t="s">
        <v>54</v>
      </c>
      <c r="G103">
        <v>5</v>
      </c>
      <c r="H103" t="s">
        <v>265</v>
      </c>
      <c r="I103" t="s">
        <v>268</v>
      </c>
      <c r="J103" t="s">
        <v>16</v>
      </c>
      <c r="K103" t="s">
        <v>269</v>
      </c>
    </row>
    <row r="104" spans="1:11" x14ac:dyDescent="0.25">
      <c r="A104">
        <v>103</v>
      </c>
      <c r="B104" t="s">
        <v>230</v>
      </c>
      <c r="C104" t="s">
        <v>263</v>
      </c>
      <c r="D104" t="s">
        <v>264</v>
      </c>
      <c r="E104" t="s">
        <v>14</v>
      </c>
      <c r="F104" t="s">
        <v>54</v>
      </c>
      <c r="G104">
        <v>5</v>
      </c>
      <c r="H104" t="s">
        <v>265</v>
      </c>
      <c r="I104" t="s">
        <v>270</v>
      </c>
      <c r="J104" t="s">
        <v>16</v>
      </c>
      <c r="K104" t="s">
        <v>271</v>
      </c>
    </row>
    <row r="105" spans="1:11" x14ac:dyDescent="0.25">
      <c r="A105">
        <v>104</v>
      </c>
      <c r="B105" t="s">
        <v>230</v>
      </c>
      <c r="C105" t="s">
        <v>263</v>
      </c>
      <c r="D105" t="s">
        <v>264</v>
      </c>
      <c r="E105" t="s">
        <v>14</v>
      </c>
      <c r="F105" t="s">
        <v>21</v>
      </c>
      <c r="G105">
        <v>1</v>
      </c>
      <c r="H105" t="s">
        <v>272</v>
      </c>
      <c r="I105" t="s">
        <v>67</v>
      </c>
      <c r="J105" t="s">
        <v>16</v>
      </c>
      <c r="K105" t="s">
        <v>273</v>
      </c>
    </row>
    <row r="106" spans="1:11" x14ac:dyDescent="0.25">
      <c r="A106">
        <v>105</v>
      </c>
      <c r="B106" t="s">
        <v>230</v>
      </c>
      <c r="C106" t="s">
        <v>274</v>
      </c>
      <c r="D106" t="s">
        <v>275</v>
      </c>
      <c r="E106" t="s">
        <v>14</v>
      </c>
      <c r="F106" t="s">
        <v>242</v>
      </c>
      <c r="G106">
        <v>1</v>
      </c>
      <c r="H106" t="s">
        <v>276</v>
      </c>
      <c r="I106" t="s">
        <v>277</v>
      </c>
      <c r="J106" t="s">
        <v>139</v>
      </c>
      <c r="K106" t="s">
        <v>278</v>
      </c>
    </row>
    <row r="107" spans="1:11" x14ac:dyDescent="0.25">
      <c r="A107">
        <v>106</v>
      </c>
      <c r="B107" t="s">
        <v>230</v>
      </c>
      <c r="C107" t="s">
        <v>279</v>
      </c>
      <c r="D107" t="s">
        <v>53</v>
      </c>
      <c r="E107" t="s">
        <v>14</v>
      </c>
      <c r="F107" t="s">
        <v>21</v>
      </c>
      <c r="G107">
        <v>2</v>
      </c>
      <c r="H107" t="s">
        <v>70</v>
      </c>
      <c r="I107" t="s">
        <v>1758</v>
      </c>
      <c r="J107" t="s">
        <v>72</v>
      </c>
    </row>
    <row r="108" spans="1:11" x14ac:dyDescent="0.25">
      <c r="A108">
        <v>107</v>
      </c>
      <c r="B108" t="s">
        <v>230</v>
      </c>
      <c r="C108" t="s">
        <v>280</v>
      </c>
      <c r="D108" t="s">
        <v>53</v>
      </c>
      <c r="E108" t="s">
        <v>14</v>
      </c>
      <c r="F108" t="s">
        <v>21</v>
      </c>
      <c r="G108">
        <v>2</v>
      </c>
      <c r="H108" t="s">
        <v>70</v>
      </c>
      <c r="I108" t="s">
        <v>1759</v>
      </c>
      <c r="J108" t="s">
        <v>72</v>
      </c>
    </row>
    <row r="109" spans="1:11" x14ac:dyDescent="0.25">
      <c r="A109">
        <v>108</v>
      </c>
      <c r="B109" t="s">
        <v>230</v>
      </c>
      <c r="C109" t="s">
        <v>281</v>
      </c>
      <c r="D109" t="s">
        <v>53</v>
      </c>
      <c r="E109" t="s">
        <v>14</v>
      </c>
      <c r="F109" t="s">
        <v>21</v>
      </c>
      <c r="G109">
        <v>1</v>
      </c>
      <c r="H109" t="s">
        <v>79</v>
      </c>
      <c r="I109" t="s">
        <v>1760</v>
      </c>
      <c r="J109" t="s">
        <v>72</v>
      </c>
    </row>
    <row r="110" spans="1:11" x14ac:dyDescent="0.25">
      <c r="A110">
        <v>109</v>
      </c>
      <c r="B110" t="s">
        <v>230</v>
      </c>
      <c r="C110" t="s">
        <v>282</v>
      </c>
      <c r="D110" t="s">
        <v>53</v>
      </c>
      <c r="E110" t="s">
        <v>14</v>
      </c>
      <c r="F110" t="s">
        <v>21</v>
      </c>
      <c r="G110">
        <v>1</v>
      </c>
      <c r="H110" t="s">
        <v>79</v>
      </c>
      <c r="I110" t="s">
        <v>1761</v>
      </c>
      <c r="J110" t="s">
        <v>72</v>
      </c>
    </row>
    <row r="111" spans="1:11" x14ac:dyDescent="0.25">
      <c r="A111">
        <v>110</v>
      </c>
      <c r="B111" t="s">
        <v>230</v>
      </c>
      <c r="C111" t="s">
        <v>283</v>
      </c>
      <c r="D111" t="s">
        <v>53</v>
      </c>
      <c r="E111" t="s">
        <v>14</v>
      </c>
      <c r="F111" t="s">
        <v>21</v>
      </c>
      <c r="G111">
        <v>1</v>
      </c>
      <c r="H111" t="s">
        <v>79</v>
      </c>
      <c r="I111" t="s">
        <v>1762</v>
      </c>
      <c r="J111" t="s">
        <v>72</v>
      </c>
    </row>
    <row r="112" spans="1:11" x14ac:dyDescent="0.25">
      <c r="A112">
        <v>111</v>
      </c>
      <c r="B112" t="s">
        <v>230</v>
      </c>
      <c r="C112" t="s">
        <v>284</v>
      </c>
      <c r="D112" t="s">
        <v>53</v>
      </c>
      <c r="E112" t="s">
        <v>14</v>
      </c>
      <c r="F112" t="s">
        <v>21</v>
      </c>
      <c r="G112">
        <v>1</v>
      </c>
      <c r="H112" t="s">
        <v>79</v>
      </c>
      <c r="I112" t="s">
        <v>1763</v>
      </c>
      <c r="J112" t="s">
        <v>72</v>
      </c>
    </row>
    <row r="113" spans="1:11" x14ac:dyDescent="0.25">
      <c r="A113">
        <v>112</v>
      </c>
      <c r="B113" t="s">
        <v>230</v>
      </c>
      <c r="C113" t="s">
        <v>285</v>
      </c>
      <c r="D113" t="s">
        <v>53</v>
      </c>
      <c r="E113" t="s">
        <v>14</v>
      </c>
      <c r="F113" t="s">
        <v>21</v>
      </c>
      <c r="G113">
        <v>1</v>
      </c>
      <c r="H113" t="s">
        <v>79</v>
      </c>
      <c r="I113" t="s">
        <v>1764</v>
      </c>
      <c r="J113" t="s">
        <v>72</v>
      </c>
    </row>
    <row r="114" spans="1:11" x14ac:dyDescent="0.25">
      <c r="A114">
        <v>113</v>
      </c>
      <c r="B114" t="s">
        <v>230</v>
      </c>
      <c r="C114" t="s">
        <v>286</v>
      </c>
      <c r="D114" t="s">
        <v>53</v>
      </c>
      <c r="E114" t="s">
        <v>14</v>
      </c>
      <c r="F114" t="s">
        <v>21</v>
      </c>
      <c r="G114">
        <v>1</v>
      </c>
      <c r="H114" t="s">
        <v>79</v>
      </c>
      <c r="I114" t="s">
        <v>1765</v>
      </c>
      <c r="J114" t="s">
        <v>72</v>
      </c>
    </row>
    <row r="115" spans="1:11" x14ac:dyDescent="0.25">
      <c r="A115">
        <v>114</v>
      </c>
      <c r="B115" t="s">
        <v>230</v>
      </c>
      <c r="C115" t="s">
        <v>287</v>
      </c>
      <c r="D115" t="s">
        <v>53</v>
      </c>
      <c r="E115" t="s">
        <v>14</v>
      </c>
      <c r="F115" t="s">
        <v>21</v>
      </c>
      <c r="G115">
        <v>1</v>
      </c>
      <c r="H115" t="s">
        <v>79</v>
      </c>
      <c r="I115" t="s">
        <v>1766</v>
      </c>
      <c r="J115" t="s">
        <v>72</v>
      </c>
    </row>
    <row r="116" spans="1:11" x14ac:dyDescent="0.25">
      <c r="A116">
        <v>115</v>
      </c>
      <c r="B116" t="s">
        <v>230</v>
      </c>
      <c r="C116" t="s">
        <v>288</v>
      </c>
      <c r="D116" t="s">
        <v>53</v>
      </c>
      <c r="E116" t="s">
        <v>14</v>
      </c>
      <c r="F116" t="s">
        <v>21</v>
      </c>
      <c r="G116">
        <v>1</v>
      </c>
      <c r="H116" t="s">
        <v>79</v>
      </c>
      <c r="I116" t="s">
        <v>1767</v>
      </c>
      <c r="J116" t="s">
        <v>72</v>
      </c>
    </row>
    <row r="117" spans="1:11" x14ac:dyDescent="0.25">
      <c r="A117">
        <v>116</v>
      </c>
      <c r="B117" t="s">
        <v>230</v>
      </c>
      <c r="C117" t="s">
        <v>289</v>
      </c>
      <c r="D117" t="s">
        <v>53</v>
      </c>
      <c r="E117" t="s">
        <v>14</v>
      </c>
      <c r="F117" t="s">
        <v>21</v>
      </c>
      <c r="G117">
        <v>1</v>
      </c>
      <c r="H117" t="s">
        <v>79</v>
      </c>
      <c r="I117" t="s">
        <v>1768</v>
      </c>
      <c r="J117" t="s">
        <v>72</v>
      </c>
    </row>
    <row r="118" spans="1:11" x14ac:dyDescent="0.25">
      <c r="A118">
        <v>117</v>
      </c>
      <c r="B118" t="s">
        <v>230</v>
      </c>
      <c r="C118" t="s">
        <v>290</v>
      </c>
      <c r="D118" t="s">
        <v>53</v>
      </c>
      <c r="E118" t="s">
        <v>14</v>
      </c>
      <c r="F118" t="s">
        <v>21</v>
      </c>
      <c r="G118">
        <v>2</v>
      </c>
      <c r="H118" t="s">
        <v>291</v>
      </c>
      <c r="I118" t="s">
        <v>292</v>
      </c>
      <c r="J118" t="s">
        <v>90</v>
      </c>
    </row>
    <row r="119" spans="1:11" x14ac:dyDescent="0.25">
      <c r="A119">
        <v>118</v>
      </c>
      <c r="B119" t="s">
        <v>230</v>
      </c>
      <c r="C119" t="s">
        <v>290</v>
      </c>
      <c r="D119" t="s">
        <v>53</v>
      </c>
      <c r="E119" t="s">
        <v>14</v>
      </c>
      <c r="F119" t="s">
        <v>21</v>
      </c>
      <c r="G119">
        <v>2</v>
      </c>
      <c r="H119" t="s">
        <v>291</v>
      </c>
      <c r="I119" t="s">
        <v>293</v>
      </c>
      <c r="J119" t="s">
        <v>90</v>
      </c>
    </row>
    <row r="120" spans="1:11" x14ac:dyDescent="0.25">
      <c r="A120">
        <v>119</v>
      </c>
      <c r="B120" t="s">
        <v>230</v>
      </c>
      <c r="C120" t="s">
        <v>290</v>
      </c>
      <c r="D120" t="s">
        <v>53</v>
      </c>
      <c r="E120" t="s">
        <v>14</v>
      </c>
      <c r="F120" t="s">
        <v>21</v>
      </c>
      <c r="G120">
        <v>2</v>
      </c>
      <c r="H120" t="s">
        <v>291</v>
      </c>
      <c r="I120" t="s">
        <v>294</v>
      </c>
      <c r="J120" t="s">
        <v>90</v>
      </c>
    </row>
    <row r="121" spans="1:11" x14ac:dyDescent="0.25">
      <c r="A121">
        <v>120</v>
      </c>
      <c r="B121" t="s">
        <v>230</v>
      </c>
      <c r="C121" t="s">
        <v>290</v>
      </c>
      <c r="D121" t="s">
        <v>53</v>
      </c>
      <c r="E121" t="s">
        <v>14</v>
      </c>
      <c r="F121" t="s">
        <v>21</v>
      </c>
      <c r="G121">
        <v>2</v>
      </c>
      <c r="H121" t="s">
        <v>291</v>
      </c>
      <c r="I121" t="s">
        <v>295</v>
      </c>
      <c r="J121" t="s">
        <v>90</v>
      </c>
    </row>
    <row r="122" spans="1:11" x14ac:dyDescent="0.25">
      <c r="A122">
        <v>121</v>
      </c>
      <c r="B122" t="s">
        <v>230</v>
      </c>
      <c r="C122" t="s">
        <v>296</v>
      </c>
      <c r="D122" t="s">
        <v>53</v>
      </c>
      <c r="E122" t="s">
        <v>14</v>
      </c>
      <c r="F122" t="s">
        <v>81</v>
      </c>
      <c r="G122">
        <v>5</v>
      </c>
      <c r="H122" t="s">
        <v>297</v>
      </c>
      <c r="I122" t="s">
        <v>298</v>
      </c>
      <c r="J122" t="s">
        <v>84</v>
      </c>
    </row>
    <row r="123" spans="1:11" x14ac:dyDescent="0.25">
      <c r="A123">
        <v>122</v>
      </c>
      <c r="B123" t="s">
        <v>230</v>
      </c>
      <c r="C123" t="s">
        <v>299</v>
      </c>
      <c r="D123" t="s">
        <v>300</v>
      </c>
      <c r="E123" t="s">
        <v>14</v>
      </c>
      <c r="F123" t="s">
        <v>21</v>
      </c>
      <c r="G123">
        <v>1.5</v>
      </c>
      <c r="H123" t="s">
        <v>301</v>
      </c>
      <c r="I123" t="s">
        <v>67</v>
      </c>
      <c r="J123" t="s">
        <v>302</v>
      </c>
      <c r="K123" t="s">
        <v>303</v>
      </c>
    </row>
    <row r="124" spans="1:11" x14ac:dyDescent="0.25">
      <c r="A124">
        <v>123</v>
      </c>
      <c r="B124" t="s">
        <v>230</v>
      </c>
      <c r="C124" t="s">
        <v>304</v>
      </c>
      <c r="D124" t="s">
        <v>305</v>
      </c>
      <c r="E124" t="s">
        <v>14</v>
      </c>
      <c r="F124" t="s">
        <v>21</v>
      </c>
      <c r="G124">
        <v>4</v>
      </c>
      <c r="H124" t="s">
        <v>306</v>
      </c>
      <c r="I124" t="s">
        <v>307</v>
      </c>
      <c r="J124" t="s">
        <v>16</v>
      </c>
      <c r="K124" t="s">
        <v>308</v>
      </c>
    </row>
    <row r="125" spans="1:11" x14ac:dyDescent="0.25">
      <c r="A125">
        <v>124</v>
      </c>
      <c r="B125" t="s">
        <v>230</v>
      </c>
      <c r="C125" t="s">
        <v>309</v>
      </c>
      <c r="D125" t="s">
        <v>310</v>
      </c>
      <c r="E125" t="s">
        <v>14</v>
      </c>
      <c r="F125" t="s">
        <v>21</v>
      </c>
      <c r="G125">
        <v>4</v>
      </c>
      <c r="H125" t="s">
        <v>306</v>
      </c>
      <c r="I125" t="s">
        <v>311</v>
      </c>
      <c r="J125" t="s">
        <v>16</v>
      </c>
      <c r="K125" t="s">
        <v>312</v>
      </c>
    </row>
    <row r="126" spans="1:11" x14ac:dyDescent="0.25">
      <c r="A126">
        <v>125</v>
      </c>
      <c r="B126" t="s">
        <v>230</v>
      </c>
      <c r="C126" t="s">
        <v>313</v>
      </c>
      <c r="D126" t="s">
        <v>314</v>
      </c>
      <c r="E126" t="s">
        <v>14</v>
      </c>
      <c r="F126" t="s">
        <v>21</v>
      </c>
      <c r="G126">
        <v>2</v>
      </c>
      <c r="H126" t="s">
        <v>315</v>
      </c>
      <c r="I126" t="s">
        <v>67</v>
      </c>
      <c r="J126" t="s">
        <v>16</v>
      </c>
      <c r="K126" t="s">
        <v>316</v>
      </c>
    </row>
    <row r="127" spans="1:11" x14ac:dyDescent="0.25">
      <c r="A127">
        <v>126</v>
      </c>
      <c r="B127" t="s">
        <v>230</v>
      </c>
      <c r="C127" t="s">
        <v>313</v>
      </c>
      <c r="D127" t="s">
        <v>314</v>
      </c>
      <c r="E127" t="s">
        <v>14</v>
      </c>
      <c r="F127" t="s">
        <v>21</v>
      </c>
      <c r="G127">
        <v>2</v>
      </c>
      <c r="H127" t="s">
        <v>317</v>
      </c>
      <c r="I127" t="s">
        <v>67</v>
      </c>
      <c r="J127" t="s">
        <v>16</v>
      </c>
      <c r="K127" t="s">
        <v>318</v>
      </c>
    </row>
    <row r="128" spans="1:11" x14ac:dyDescent="0.25">
      <c r="A128">
        <v>127</v>
      </c>
      <c r="B128" t="s">
        <v>230</v>
      </c>
      <c r="C128" t="s">
        <v>319</v>
      </c>
      <c r="D128" t="s">
        <v>320</v>
      </c>
      <c r="E128" t="s">
        <v>14</v>
      </c>
      <c r="F128" t="s">
        <v>54</v>
      </c>
      <c r="G128">
        <v>3</v>
      </c>
      <c r="H128" t="s">
        <v>321</v>
      </c>
      <c r="I128" t="s">
        <v>322</v>
      </c>
      <c r="J128" t="s">
        <v>16</v>
      </c>
      <c r="K128" t="s">
        <v>323</v>
      </c>
    </row>
    <row r="129" spans="1:11" x14ac:dyDescent="0.25">
      <c r="A129">
        <v>128</v>
      </c>
      <c r="B129" t="s">
        <v>230</v>
      </c>
      <c r="C129" t="s">
        <v>324</v>
      </c>
      <c r="D129" t="s">
        <v>320</v>
      </c>
      <c r="E129" t="s">
        <v>14</v>
      </c>
      <c r="F129" t="s">
        <v>21</v>
      </c>
      <c r="G129">
        <v>2</v>
      </c>
    </row>
    <row r="130" spans="1:11" x14ac:dyDescent="0.25">
      <c r="A130">
        <v>129</v>
      </c>
      <c r="B130" t="s">
        <v>230</v>
      </c>
      <c r="C130" t="s">
        <v>325</v>
      </c>
      <c r="D130" t="s">
        <v>326</v>
      </c>
      <c r="E130" t="s">
        <v>14</v>
      </c>
      <c r="F130" t="s">
        <v>21</v>
      </c>
      <c r="G130">
        <v>2</v>
      </c>
      <c r="H130" t="s">
        <v>317</v>
      </c>
      <c r="I130" t="s">
        <v>67</v>
      </c>
      <c r="J130" t="s">
        <v>16</v>
      </c>
      <c r="K130" t="s">
        <v>327</v>
      </c>
    </row>
    <row r="131" spans="1:11" x14ac:dyDescent="0.25">
      <c r="A131">
        <v>130</v>
      </c>
      <c r="B131" t="s">
        <v>230</v>
      </c>
      <c r="C131" t="s">
        <v>328</v>
      </c>
      <c r="D131" t="s">
        <v>329</v>
      </c>
      <c r="E131" t="s">
        <v>14</v>
      </c>
      <c r="F131" t="s">
        <v>21</v>
      </c>
      <c r="G131">
        <v>2</v>
      </c>
      <c r="H131" t="s">
        <v>317</v>
      </c>
      <c r="I131" t="s">
        <v>67</v>
      </c>
      <c r="J131" t="s">
        <v>16</v>
      </c>
      <c r="K131" t="s">
        <v>330</v>
      </c>
    </row>
    <row r="132" spans="1:11" x14ac:dyDescent="0.25">
      <c r="A132">
        <v>131</v>
      </c>
      <c r="B132" t="s">
        <v>230</v>
      </c>
      <c r="C132" t="s">
        <v>331</v>
      </c>
      <c r="D132" t="s">
        <v>332</v>
      </c>
      <c r="E132" t="s">
        <v>14</v>
      </c>
      <c r="F132" t="s">
        <v>54</v>
      </c>
      <c r="G132">
        <v>2</v>
      </c>
      <c r="H132" t="s">
        <v>333</v>
      </c>
      <c r="I132" t="s">
        <v>334</v>
      </c>
      <c r="J132" t="s">
        <v>16</v>
      </c>
      <c r="K132" t="s">
        <v>335</v>
      </c>
    </row>
    <row r="133" spans="1:11" x14ac:dyDescent="0.25">
      <c r="A133">
        <v>132</v>
      </c>
      <c r="B133" t="s">
        <v>230</v>
      </c>
      <c r="C133" t="s">
        <v>336</v>
      </c>
      <c r="D133" t="s">
        <v>337</v>
      </c>
      <c r="E133" t="s">
        <v>14</v>
      </c>
      <c r="F133" t="s">
        <v>21</v>
      </c>
      <c r="G133">
        <v>2</v>
      </c>
      <c r="H133" t="s">
        <v>338</v>
      </c>
      <c r="I133" t="s">
        <v>67</v>
      </c>
      <c r="J133" t="s">
        <v>16</v>
      </c>
      <c r="K133" t="s">
        <v>339</v>
      </c>
    </row>
    <row r="134" spans="1:11" x14ac:dyDescent="0.25">
      <c r="A134">
        <v>133</v>
      </c>
      <c r="B134" t="s">
        <v>230</v>
      </c>
      <c r="C134" t="s">
        <v>340</v>
      </c>
      <c r="D134" t="s">
        <v>341</v>
      </c>
      <c r="E134" t="s">
        <v>14</v>
      </c>
      <c r="F134" t="s">
        <v>242</v>
      </c>
      <c r="G134">
        <v>2</v>
      </c>
      <c r="H134" t="s">
        <v>342</v>
      </c>
      <c r="I134" t="s">
        <v>343</v>
      </c>
      <c r="J134" t="s">
        <v>16</v>
      </c>
      <c r="K134" t="s">
        <v>344</v>
      </c>
    </row>
    <row r="135" spans="1:11" x14ac:dyDescent="0.25">
      <c r="A135">
        <v>134</v>
      </c>
      <c r="B135" t="s">
        <v>230</v>
      </c>
      <c r="C135" t="s">
        <v>345</v>
      </c>
      <c r="D135" t="s">
        <v>346</v>
      </c>
      <c r="E135" t="s">
        <v>14</v>
      </c>
      <c r="F135" t="s">
        <v>81</v>
      </c>
      <c r="G135">
        <v>5</v>
      </c>
      <c r="H135" t="s">
        <v>347</v>
      </c>
      <c r="I135" t="s">
        <v>348</v>
      </c>
      <c r="J135" t="s">
        <v>16</v>
      </c>
      <c r="K135" t="s">
        <v>349</v>
      </c>
    </row>
    <row r="136" spans="1:11" x14ac:dyDescent="0.25">
      <c r="A136">
        <v>135</v>
      </c>
      <c r="B136" t="s">
        <v>230</v>
      </c>
      <c r="C136" t="s">
        <v>345</v>
      </c>
      <c r="D136" t="s">
        <v>346</v>
      </c>
      <c r="E136" t="s">
        <v>14</v>
      </c>
      <c r="F136" t="s">
        <v>81</v>
      </c>
      <c r="G136">
        <v>5</v>
      </c>
      <c r="H136" t="s">
        <v>347</v>
      </c>
      <c r="I136" t="s">
        <v>350</v>
      </c>
      <c r="J136" t="s">
        <v>16</v>
      </c>
      <c r="K136" t="s">
        <v>351</v>
      </c>
    </row>
    <row r="137" spans="1:11" x14ac:dyDescent="0.25">
      <c r="A137">
        <v>136</v>
      </c>
      <c r="B137" t="s">
        <v>230</v>
      </c>
      <c r="C137" t="s">
        <v>345</v>
      </c>
      <c r="D137" t="s">
        <v>346</v>
      </c>
      <c r="E137" t="s">
        <v>14</v>
      </c>
      <c r="F137" t="s">
        <v>352</v>
      </c>
      <c r="G137">
        <v>5</v>
      </c>
      <c r="H137" t="s">
        <v>353</v>
      </c>
      <c r="J137" t="s">
        <v>22</v>
      </c>
    </row>
    <row r="138" spans="1:11" x14ac:dyDescent="0.25">
      <c r="A138">
        <v>137</v>
      </c>
      <c r="B138" t="s">
        <v>230</v>
      </c>
      <c r="C138" t="s">
        <v>354</v>
      </c>
      <c r="D138" t="s">
        <v>355</v>
      </c>
      <c r="E138" t="s">
        <v>14</v>
      </c>
      <c r="F138" t="s">
        <v>242</v>
      </c>
      <c r="G138">
        <v>1</v>
      </c>
      <c r="H138" t="s">
        <v>79</v>
      </c>
      <c r="J138" t="s">
        <v>72</v>
      </c>
    </row>
    <row r="139" spans="1:11" x14ac:dyDescent="0.25">
      <c r="A139">
        <v>138</v>
      </c>
      <c r="B139" t="s">
        <v>230</v>
      </c>
      <c r="C139" t="s">
        <v>354</v>
      </c>
      <c r="D139" t="s">
        <v>355</v>
      </c>
      <c r="E139" t="s">
        <v>14</v>
      </c>
      <c r="F139" t="s">
        <v>356</v>
      </c>
      <c r="G139">
        <v>3</v>
      </c>
    </row>
    <row r="140" spans="1:11" x14ac:dyDescent="0.25">
      <c r="A140">
        <v>139</v>
      </c>
      <c r="B140" t="s">
        <v>230</v>
      </c>
      <c r="C140" t="s">
        <v>357</v>
      </c>
      <c r="D140" t="s">
        <v>358</v>
      </c>
      <c r="E140" t="s">
        <v>207</v>
      </c>
      <c r="F140" t="s">
        <v>21</v>
      </c>
      <c r="G140">
        <v>2</v>
      </c>
      <c r="H140" t="s">
        <v>359</v>
      </c>
      <c r="I140" t="s">
        <v>360</v>
      </c>
      <c r="J140" t="s">
        <v>139</v>
      </c>
      <c r="K140" t="s">
        <v>361</v>
      </c>
    </row>
    <row r="141" spans="1:11" x14ac:dyDescent="0.25">
      <c r="A141">
        <v>140</v>
      </c>
      <c r="B141" t="s">
        <v>230</v>
      </c>
      <c r="C141" t="s">
        <v>357</v>
      </c>
      <c r="D141" t="s">
        <v>358</v>
      </c>
      <c r="E141" t="s">
        <v>207</v>
      </c>
      <c r="F141" t="s">
        <v>21</v>
      </c>
      <c r="G141">
        <v>2</v>
      </c>
      <c r="H141" t="s">
        <v>359</v>
      </c>
      <c r="J141" t="s">
        <v>139</v>
      </c>
      <c r="K141" t="s">
        <v>361</v>
      </c>
    </row>
    <row r="142" spans="1:11" x14ac:dyDescent="0.25">
      <c r="A142">
        <v>141</v>
      </c>
      <c r="B142" t="s">
        <v>230</v>
      </c>
      <c r="C142" t="s">
        <v>357</v>
      </c>
      <c r="D142" t="s">
        <v>358</v>
      </c>
      <c r="E142" t="s">
        <v>207</v>
      </c>
      <c r="F142" t="s">
        <v>362</v>
      </c>
      <c r="G142">
        <v>2</v>
      </c>
      <c r="H142" t="s">
        <v>21</v>
      </c>
      <c r="I142" t="s">
        <v>363</v>
      </c>
      <c r="J142" t="s">
        <v>16</v>
      </c>
      <c r="K142" t="s">
        <v>364</v>
      </c>
    </row>
    <row r="143" spans="1:11" x14ac:dyDescent="0.25">
      <c r="A143">
        <v>142</v>
      </c>
      <c r="B143" t="s">
        <v>230</v>
      </c>
      <c r="C143" t="s">
        <v>357</v>
      </c>
      <c r="D143" t="s">
        <v>358</v>
      </c>
      <c r="E143" t="s">
        <v>207</v>
      </c>
      <c r="F143" t="s">
        <v>151</v>
      </c>
      <c r="G143">
        <v>2</v>
      </c>
      <c r="H143" t="s">
        <v>365</v>
      </c>
      <c r="I143" t="s">
        <v>366</v>
      </c>
      <c r="J143" t="s">
        <v>139</v>
      </c>
      <c r="K143" t="s">
        <v>367</v>
      </c>
    </row>
    <row r="144" spans="1:11" x14ac:dyDescent="0.25">
      <c r="A144">
        <v>143</v>
      </c>
      <c r="B144" t="s">
        <v>230</v>
      </c>
      <c r="C144" t="s">
        <v>368</v>
      </c>
      <c r="D144" t="s">
        <v>369</v>
      </c>
      <c r="E144" t="s">
        <v>370</v>
      </c>
      <c r="F144" t="s">
        <v>371</v>
      </c>
      <c r="G144">
        <v>5</v>
      </c>
      <c r="H144" t="s">
        <v>372</v>
      </c>
      <c r="I144">
        <v>900261359</v>
      </c>
      <c r="J144" t="s">
        <v>84</v>
      </c>
      <c r="K144" t="s">
        <v>373</v>
      </c>
    </row>
    <row r="145" spans="1:11" x14ac:dyDescent="0.25">
      <c r="A145">
        <v>144</v>
      </c>
      <c r="B145" t="s">
        <v>230</v>
      </c>
      <c r="C145" t="s">
        <v>368</v>
      </c>
      <c r="D145" t="s">
        <v>369</v>
      </c>
      <c r="E145" t="s">
        <v>370</v>
      </c>
      <c r="F145" t="s">
        <v>371</v>
      </c>
      <c r="G145">
        <v>7.5</v>
      </c>
      <c r="H145" t="s">
        <v>374</v>
      </c>
      <c r="I145" t="s">
        <v>375</v>
      </c>
      <c r="J145" t="s">
        <v>24</v>
      </c>
      <c r="K145" t="s">
        <v>376</v>
      </c>
    </row>
    <row r="146" spans="1:11" x14ac:dyDescent="0.25">
      <c r="A146">
        <v>145</v>
      </c>
      <c r="B146" t="s">
        <v>230</v>
      </c>
      <c r="C146" t="s">
        <v>377</v>
      </c>
      <c r="D146" t="s">
        <v>369</v>
      </c>
      <c r="E146" t="s">
        <v>370</v>
      </c>
      <c r="F146" t="s">
        <v>371</v>
      </c>
      <c r="G146">
        <v>5</v>
      </c>
      <c r="H146" t="s">
        <v>372</v>
      </c>
      <c r="I146" t="s">
        <v>378</v>
      </c>
      <c r="J146" t="s">
        <v>84</v>
      </c>
      <c r="K146" t="s">
        <v>373</v>
      </c>
    </row>
    <row r="147" spans="1:11" x14ac:dyDescent="0.25">
      <c r="A147">
        <v>146</v>
      </c>
      <c r="B147" t="s">
        <v>230</v>
      </c>
      <c r="C147" t="s">
        <v>379</v>
      </c>
      <c r="D147" t="s">
        <v>380</v>
      </c>
      <c r="E147" t="s">
        <v>43</v>
      </c>
      <c r="F147" t="s">
        <v>21</v>
      </c>
      <c r="G147">
        <v>2</v>
      </c>
      <c r="H147" t="s">
        <v>17</v>
      </c>
      <c r="I147" t="s">
        <v>17</v>
      </c>
      <c r="J147" t="s">
        <v>260</v>
      </c>
      <c r="K147" t="s">
        <v>381</v>
      </c>
    </row>
    <row r="148" spans="1:11" x14ac:dyDescent="0.25">
      <c r="A148">
        <v>147</v>
      </c>
      <c r="B148" t="s">
        <v>230</v>
      </c>
      <c r="C148" t="s">
        <v>379</v>
      </c>
      <c r="D148" t="s">
        <v>380</v>
      </c>
      <c r="E148" t="s">
        <v>43</v>
      </c>
      <c r="F148" t="s">
        <v>54</v>
      </c>
      <c r="G148">
        <v>2</v>
      </c>
      <c r="H148" t="s">
        <v>17</v>
      </c>
      <c r="I148" t="s">
        <v>382</v>
      </c>
      <c r="J148" t="s">
        <v>29</v>
      </c>
      <c r="K148" t="s">
        <v>383</v>
      </c>
    </row>
    <row r="149" spans="1:11" x14ac:dyDescent="0.25">
      <c r="A149">
        <v>148</v>
      </c>
      <c r="B149" t="s">
        <v>230</v>
      </c>
      <c r="C149" t="s">
        <v>379</v>
      </c>
      <c r="D149" t="s">
        <v>380</v>
      </c>
      <c r="E149" t="s">
        <v>43</v>
      </c>
      <c r="F149" t="s">
        <v>21</v>
      </c>
      <c r="G149">
        <v>2</v>
      </c>
      <c r="H149" t="s">
        <v>17</v>
      </c>
      <c r="I149" t="s">
        <v>17</v>
      </c>
      <c r="J149" t="s">
        <v>260</v>
      </c>
      <c r="K149" t="s">
        <v>384</v>
      </c>
    </row>
    <row r="150" spans="1:11" x14ac:dyDescent="0.25">
      <c r="A150">
        <v>149</v>
      </c>
      <c r="B150" t="s">
        <v>230</v>
      </c>
      <c r="C150" t="s">
        <v>379</v>
      </c>
      <c r="D150" t="s">
        <v>380</v>
      </c>
      <c r="E150" t="s">
        <v>43</v>
      </c>
      <c r="F150" t="s">
        <v>21</v>
      </c>
      <c r="G150">
        <v>2</v>
      </c>
      <c r="H150" t="s">
        <v>17</v>
      </c>
      <c r="I150" t="s">
        <v>17</v>
      </c>
      <c r="J150" t="s">
        <v>260</v>
      </c>
      <c r="K150" t="s">
        <v>385</v>
      </c>
    </row>
    <row r="151" spans="1:11" x14ac:dyDescent="0.25">
      <c r="A151">
        <v>150</v>
      </c>
      <c r="B151" t="s">
        <v>230</v>
      </c>
      <c r="C151" t="s">
        <v>379</v>
      </c>
      <c r="D151" t="s">
        <v>380</v>
      </c>
      <c r="E151" t="s">
        <v>43</v>
      </c>
      <c r="F151" t="s">
        <v>54</v>
      </c>
      <c r="G151">
        <v>5</v>
      </c>
      <c r="H151" t="s">
        <v>386</v>
      </c>
      <c r="I151">
        <v>1509173206</v>
      </c>
      <c r="J151" t="s">
        <v>387</v>
      </c>
      <c r="K151" t="s">
        <v>388</v>
      </c>
    </row>
    <row r="152" spans="1:11" x14ac:dyDescent="0.25">
      <c r="A152">
        <v>151</v>
      </c>
      <c r="B152" t="s">
        <v>230</v>
      </c>
      <c r="C152" t="s">
        <v>379</v>
      </c>
      <c r="D152" t="s">
        <v>380</v>
      </c>
      <c r="E152" t="s">
        <v>43</v>
      </c>
      <c r="F152" t="s">
        <v>54</v>
      </c>
      <c r="G152">
        <v>5</v>
      </c>
      <c r="H152" t="s">
        <v>386</v>
      </c>
      <c r="I152">
        <v>1509398408</v>
      </c>
      <c r="J152" t="s">
        <v>387</v>
      </c>
      <c r="K152" t="s">
        <v>389</v>
      </c>
    </row>
    <row r="153" spans="1:11" x14ac:dyDescent="0.25">
      <c r="A153">
        <v>152</v>
      </c>
      <c r="B153" t="s">
        <v>230</v>
      </c>
      <c r="C153" t="s">
        <v>390</v>
      </c>
      <c r="D153" t="s">
        <v>380</v>
      </c>
      <c r="E153" t="s">
        <v>43</v>
      </c>
      <c r="F153" t="s">
        <v>54</v>
      </c>
      <c r="G153">
        <v>4</v>
      </c>
      <c r="H153" t="s">
        <v>17</v>
      </c>
      <c r="I153" t="s">
        <v>17</v>
      </c>
      <c r="J153" t="s">
        <v>16</v>
      </c>
      <c r="K153" t="s">
        <v>391</v>
      </c>
    </row>
    <row r="154" spans="1:11" x14ac:dyDescent="0.25">
      <c r="A154">
        <v>153</v>
      </c>
      <c r="B154" t="s">
        <v>230</v>
      </c>
      <c r="C154" t="s">
        <v>392</v>
      </c>
      <c r="D154" t="s">
        <v>380</v>
      </c>
      <c r="E154" t="s">
        <v>43</v>
      </c>
      <c r="F154" t="s">
        <v>54</v>
      </c>
      <c r="G154">
        <v>2</v>
      </c>
      <c r="H154" t="s">
        <v>17</v>
      </c>
      <c r="I154" t="s">
        <v>17</v>
      </c>
      <c r="J154" t="s">
        <v>16</v>
      </c>
      <c r="K154" t="s">
        <v>393</v>
      </c>
    </row>
    <row r="155" spans="1:11" x14ac:dyDescent="0.25">
      <c r="A155">
        <v>154</v>
      </c>
      <c r="B155" t="s">
        <v>230</v>
      </c>
      <c r="C155" t="s">
        <v>394</v>
      </c>
      <c r="D155" t="s">
        <v>380</v>
      </c>
      <c r="E155" t="s">
        <v>43</v>
      </c>
      <c r="F155" t="s">
        <v>54</v>
      </c>
      <c r="G155">
        <v>4</v>
      </c>
      <c r="H155" t="s">
        <v>17</v>
      </c>
      <c r="I155" t="s">
        <v>17</v>
      </c>
      <c r="J155" t="s">
        <v>16</v>
      </c>
      <c r="K155" t="s">
        <v>395</v>
      </c>
    </row>
    <row r="156" spans="1:11" x14ac:dyDescent="0.25">
      <c r="A156">
        <v>155</v>
      </c>
      <c r="B156" t="s">
        <v>230</v>
      </c>
      <c r="C156" t="s">
        <v>396</v>
      </c>
      <c r="D156" t="s">
        <v>397</v>
      </c>
      <c r="E156" t="s">
        <v>190</v>
      </c>
      <c r="F156" t="s">
        <v>21</v>
      </c>
      <c r="G156">
        <v>1.5</v>
      </c>
      <c r="H156" t="s">
        <v>398</v>
      </c>
      <c r="I156" t="s">
        <v>399</v>
      </c>
      <c r="J156" t="s">
        <v>400</v>
      </c>
    </row>
    <row r="157" spans="1:11" x14ac:dyDescent="0.25">
      <c r="A157">
        <v>156</v>
      </c>
      <c r="B157" t="s">
        <v>230</v>
      </c>
      <c r="C157" t="s">
        <v>396</v>
      </c>
      <c r="D157" t="s">
        <v>397</v>
      </c>
      <c r="E157" t="s">
        <v>190</v>
      </c>
      <c r="F157" t="s">
        <v>21</v>
      </c>
      <c r="G157">
        <v>1</v>
      </c>
      <c r="H157" t="s">
        <v>401</v>
      </c>
      <c r="I157" t="s">
        <v>402</v>
      </c>
      <c r="J157" t="s">
        <v>400</v>
      </c>
    </row>
    <row r="158" spans="1:11" x14ac:dyDescent="0.25">
      <c r="A158">
        <v>157</v>
      </c>
      <c r="B158" t="s">
        <v>230</v>
      </c>
      <c r="C158" t="s">
        <v>396</v>
      </c>
      <c r="D158" t="s">
        <v>397</v>
      </c>
      <c r="E158" t="s">
        <v>190</v>
      </c>
      <c r="F158" t="s">
        <v>21</v>
      </c>
      <c r="G158">
        <v>2</v>
      </c>
      <c r="H158" t="s">
        <v>403</v>
      </c>
      <c r="I158" t="s">
        <v>404</v>
      </c>
      <c r="J158" t="s">
        <v>400</v>
      </c>
    </row>
    <row r="159" spans="1:11" x14ac:dyDescent="0.25">
      <c r="A159">
        <v>158</v>
      </c>
      <c r="B159" t="s">
        <v>230</v>
      </c>
      <c r="C159" t="s">
        <v>396</v>
      </c>
      <c r="D159" t="s">
        <v>397</v>
      </c>
      <c r="E159" t="s">
        <v>190</v>
      </c>
      <c r="F159" t="s">
        <v>21</v>
      </c>
      <c r="G159">
        <v>1</v>
      </c>
      <c r="H159" t="s">
        <v>405</v>
      </c>
      <c r="J159" t="s">
        <v>400</v>
      </c>
    </row>
    <row r="160" spans="1:11" x14ac:dyDescent="0.25">
      <c r="A160">
        <v>159</v>
      </c>
      <c r="B160" t="s">
        <v>230</v>
      </c>
      <c r="C160" t="s">
        <v>396</v>
      </c>
      <c r="D160" t="s">
        <v>397</v>
      </c>
      <c r="E160" t="s">
        <v>190</v>
      </c>
      <c r="F160" t="s">
        <v>21</v>
      </c>
      <c r="G160">
        <v>2</v>
      </c>
      <c r="H160" t="s">
        <v>406</v>
      </c>
      <c r="I160" t="s">
        <v>407</v>
      </c>
      <c r="J160" t="s">
        <v>400</v>
      </c>
    </row>
    <row r="161" spans="1:10" x14ac:dyDescent="0.25">
      <c r="A161">
        <v>160</v>
      </c>
      <c r="B161" t="s">
        <v>230</v>
      </c>
      <c r="C161" t="s">
        <v>396</v>
      </c>
      <c r="D161" t="s">
        <v>397</v>
      </c>
      <c r="E161" t="s">
        <v>190</v>
      </c>
      <c r="F161" t="s">
        <v>21</v>
      </c>
      <c r="G161">
        <v>2</v>
      </c>
      <c r="H161" t="s">
        <v>406</v>
      </c>
      <c r="I161" t="s">
        <v>408</v>
      </c>
      <c r="J161" t="s">
        <v>400</v>
      </c>
    </row>
    <row r="162" spans="1:10" x14ac:dyDescent="0.25">
      <c r="A162">
        <v>161</v>
      </c>
      <c r="B162" t="s">
        <v>230</v>
      </c>
      <c r="C162" t="s">
        <v>396</v>
      </c>
      <c r="D162" t="s">
        <v>397</v>
      </c>
      <c r="E162" t="s">
        <v>190</v>
      </c>
      <c r="F162" t="s">
        <v>21</v>
      </c>
      <c r="G162">
        <v>2</v>
      </c>
      <c r="H162" t="s">
        <v>406</v>
      </c>
      <c r="I162" t="s">
        <v>409</v>
      </c>
      <c r="J162" t="s">
        <v>400</v>
      </c>
    </row>
    <row r="163" spans="1:10" x14ac:dyDescent="0.25">
      <c r="A163">
        <v>162</v>
      </c>
      <c r="B163" t="s">
        <v>230</v>
      </c>
      <c r="C163" t="s">
        <v>396</v>
      </c>
      <c r="D163" t="s">
        <v>397</v>
      </c>
      <c r="E163" t="s">
        <v>190</v>
      </c>
      <c r="F163" t="s">
        <v>21</v>
      </c>
      <c r="G163">
        <v>2</v>
      </c>
      <c r="H163" t="s">
        <v>406</v>
      </c>
      <c r="I163" t="s">
        <v>410</v>
      </c>
      <c r="J163" t="s">
        <v>400</v>
      </c>
    </row>
    <row r="164" spans="1:10" x14ac:dyDescent="0.25">
      <c r="A164">
        <v>163</v>
      </c>
      <c r="B164" t="s">
        <v>230</v>
      </c>
      <c r="C164" t="s">
        <v>396</v>
      </c>
      <c r="D164" t="s">
        <v>397</v>
      </c>
      <c r="E164" t="s">
        <v>190</v>
      </c>
      <c r="F164" t="s">
        <v>21</v>
      </c>
      <c r="G164">
        <v>2</v>
      </c>
      <c r="H164" t="s">
        <v>406</v>
      </c>
      <c r="J164" t="s">
        <v>400</v>
      </c>
    </row>
    <row r="165" spans="1:10" x14ac:dyDescent="0.25">
      <c r="A165">
        <v>164</v>
      </c>
      <c r="B165" t="s">
        <v>230</v>
      </c>
      <c r="C165" t="s">
        <v>396</v>
      </c>
      <c r="D165" t="s">
        <v>397</v>
      </c>
      <c r="E165" t="s">
        <v>190</v>
      </c>
      <c r="F165" t="s">
        <v>21</v>
      </c>
      <c r="G165">
        <v>2</v>
      </c>
      <c r="H165" t="s">
        <v>406</v>
      </c>
      <c r="J165" t="s">
        <v>400</v>
      </c>
    </row>
    <row r="166" spans="1:10" x14ac:dyDescent="0.25">
      <c r="A166">
        <v>165</v>
      </c>
      <c r="B166" t="s">
        <v>230</v>
      </c>
      <c r="C166" t="s">
        <v>396</v>
      </c>
      <c r="D166" t="s">
        <v>397</v>
      </c>
      <c r="E166" t="s">
        <v>190</v>
      </c>
      <c r="F166" t="s">
        <v>21</v>
      </c>
      <c r="G166">
        <v>2</v>
      </c>
      <c r="H166" t="s">
        <v>406</v>
      </c>
      <c r="J166" t="s">
        <v>400</v>
      </c>
    </row>
    <row r="167" spans="1:10" x14ac:dyDescent="0.25">
      <c r="A167">
        <v>166</v>
      </c>
      <c r="B167" t="s">
        <v>230</v>
      </c>
      <c r="C167" t="s">
        <v>396</v>
      </c>
      <c r="D167" t="s">
        <v>397</v>
      </c>
      <c r="E167" t="s">
        <v>190</v>
      </c>
      <c r="F167" t="s">
        <v>21</v>
      </c>
      <c r="G167">
        <v>2</v>
      </c>
      <c r="H167" t="s">
        <v>406</v>
      </c>
      <c r="J167" t="s">
        <v>400</v>
      </c>
    </row>
    <row r="168" spans="1:10" x14ac:dyDescent="0.25">
      <c r="A168">
        <v>167</v>
      </c>
      <c r="B168" t="s">
        <v>230</v>
      </c>
      <c r="C168" t="s">
        <v>396</v>
      </c>
      <c r="D168" t="s">
        <v>411</v>
      </c>
      <c r="E168" t="s">
        <v>190</v>
      </c>
      <c r="F168" t="s">
        <v>21</v>
      </c>
      <c r="G168">
        <v>2</v>
      </c>
      <c r="H168" t="s">
        <v>412</v>
      </c>
      <c r="J168" t="s">
        <v>16</v>
      </c>
    </row>
    <row r="169" spans="1:10" x14ac:dyDescent="0.25">
      <c r="A169">
        <v>168</v>
      </c>
      <c r="B169" t="s">
        <v>230</v>
      </c>
      <c r="C169" t="s">
        <v>413</v>
      </c>
      <c r="D169" t="s">
        <v>414</v>
      </c>
      <c r="E169" t="s">
        <v>190</v>
      </c>
      <c r="F169" t="s">
        <v>81</v>
      </c>
      <c r="G169">
        <v>10</v>
      </c>
      <c r="H169" t="s">
        <v>415</v>
      </c>
      <c r="I169" t="s">
        <v>416</v>
      </c>
      <c r="J169" t="s">
        <v>417</v>
      </c>
    </row>
    <row r="170" spans="1:10" x14ac:dyDescent="0.25">
      <c r="A170">
        <v>169</v>
      </c>
      <c r="B170" t="s">
        <v>230</v>
      </c>
      <c r="C170" t="s">
        <v>413</v>
      </c>
      <c r="D170" t="s">
        <v>414</v>
      </c>
      <c r="E170" t="s">
        <v>190</v>
      </c>
      <c r="F170" t="s">
        <v>81</v>
      </c>
      <c r="G170">
        <v>10</v>
      </c>
      <c r="H170" t="s">
        <v>415</v>
      </c>
      <c r="I170" t="s">
        <v>418</v>
      </c>
      <c r="J170" t="s">
        <v>417</v>
      </c>
    </row>
    <row r="171" spans="1:10" x14ac:dyDescent="0.25">
      <c r="A171">
        <v>170</v>
      </c>
      <c r="B171" t="s">
        <v>230</v>
      </c>
      <c r="C171" t="s">
        <v>396</v>
      </c>
      <c r="D171" t="s">
        <v>419</v>
      </c>
      <c r="E171" t="s">
        <v>190</v>
      </c>
      <c r="F171" t="s">
        <v>21</v>
      </c>
      <c r="G171">
        <v>1</v>
      </c>
      <c r="H171" t="s">
        <v>420</v>
      </c>
      <c r="I171" t="s">
        <v>421</v>
      </c>
      <c r="J171" t="s">
        <v>422</v>
      </c>
    </row>
    <row r="172" spans="1:10" x14ac:dyDescent="0.25">
      <c r="A172">
        <v>171</v>
      </c>
      <c r="B172" t="s">
        <v>230</v>
      </c>
      <c r="C172" t="s">
        <v>423</v>
      </c>
      <c r="D172" t="s">
        <v>419</v>
      </c>
      <c r="E172" t="s">
        <v>190</v>
      </c>
      <c r="F172" t="s">
        <v>21</v>
      </c>
      <c r="G172">
        <v>1.5</v>
      </c>
      <c r="H172" t="s">
        <v>424</v>
      </c>
      <c r="I172" t="s">
        <v>425</v>
      </c>
      <c r="J172" t="s">
        <v>400</v>
      </c>
    </row>
    <row r="173" spans="1:10" x14ac:dyDescent="0.25">
      <c r="A173">
        <v>172</v>
      </c>
      <c r="B173" t="s">
        <v>230</v>
      </c>
      <c r="C173" t="s">
        <v>426</v>
      </c>
      <c r="D173" t="s">
        <v>419</v>
      </c>
      <c r="E173" t="s">
        <v>190</v>
      </c>
      <c r="F173" t="s">
        <v>21</v>
      </c>
      <c r="G173">
        <v>1.5</v>
      </c>
      <c r="H173" t="s">
        <v>424</v>
      </c>
      <c r="I173" t="s">
        <v>427</v>
      </c>
      <c r="J173" t="s">
        <v>400</v>
      </c>
    </row>
    <row r="174" spans="1:10" x14ac:dyDescent="0.25">
      <c r="A174">
        <v>173</v>
      </c>
      <c r="B174" t="s">
        <v>230</v>
      </c>
      <c r="C174" t="s">
        <v>396</v>
      </c>
      <c r="D174" t="s">
        <v>419</v>
      </c>
      <c r="E174" t="s">
        <v>190</v>
      </c>
      <c r="F174" t="s">
        <v>54</v>
      </c>
      <c r="G174">
        <v>20</v>
      </c>
      <c r="J174" t="s">
        <v>16</v>
      </c>
    </row>
    <row r="175" spans="1:10" x14ac:dyDescent="0.25">
      <c r="A175">
        <v>174</v>
      </c>
      <c r="B175" t="s">
        <v>230</v>
      </c>
      <c r="C175" t="s">
        <v>396</v>
      </c>
      <c r="D175" t="s">
        <v>419</v>
      </c>
      <c r="E175" t="s">
        <v>190</v>
      </c>
      <c r="F175" t="s">
        <v>54</v>
      </c>
      <c r="G175">
        <v>20</v>
      </c>
      <c r="J175" t="s">
        <v>16</v>
      </c>
    </row>
    <row r="176" spans="1:10" x14ac:dyDescent="0.25">
      <c r="A176">
        <v>175</v>
      </c>
      <c r="B176" t="s">
        <v>230</v>
      </c>
      <c r="C176" t="s">
        <v>426</v>
      </c>
      <c r="D176" t="s">
        <v>419</v>
      </c>
      <c r="E176" t="s">
        <v>190</v>
      </c>
      <c r="F176" t="s">
        <v>21</v>
      </c>
      <c r="G176">
        <v>1.5</v>
      </c>
      <c r="H176" t="s">
        <v>424</v>
      </c>
      <c r="I176" t="s">
        <v>428</v>
      </c>
      <c r="J176" t="s">
        <v>400</v>
      </c>
    </row>
    <row r="177" spans="1:11" x14ac:dyDescent="0.25">
      <c r="A177">
        <v>176</v>
      </c>
      <c r="B177" t="s">
        <v>230</v>
      </c>
      <c r="C177" t="s">
        <v>429</v>
      </c>
      <c r="D177" t="s">
        <v>419</v>
      </c>
      <c r="E177" t="s">
        <v>190</v>
      </c>
      <c r="F177" t="s">
        <v>21</v>
      </c>
      <c r="G177">
        <v>1.5</v>
      </c>
      <c r="H177" t="s">
        <v>424</v>
      </c>
      <c r="I177" t="s">
        <v>430</v>
      </c>
      <c r="J177" t="s">
        <v>400</v>
      </c>
    </row>
    <row r="178" spans="1:11" x14ac:dyDescent="0.25">
      <c r="A178">
        <v>177</v>
      </c>
      <c r="B178" t="s">
        <v>230</v>
      </c>
      <c r="C178" t="s">
        <v>431</v>
      </c>
      <c r="D178" t="s">
        <v>419</v>
      </c>
      <c r="E178" t="s">
        <v>190</v>
      </c>
      <c r="F178" t="s">
        <v>21</v>
      </c>
      <c r="G178">
        <v>1.5</v>
      </c>
      <c r="H178" t="s">
        <v>424</v>
      </c>
      <c r="I178" t="s">
        <v>432</v>
      </c>
      <c r="J178" t="s">
        <v>400</v>
      </c>
    </row>
    <row r="179" spans="1:11" x14ac:dyDescent="0.25">
      <c r="A179">
        <v>178</v>
      </c>
      <c r="B179" t="s">
        <v>230</v>
      </c>
      <c r="C179" t="s">
        <v>433</v>
      </c>
      <c r="D179" t="s">
        <v>419</v>
      </c>
      <c r="E179" t="s">
        <v>190</v>
      </c>
      <c r="F179" t="s">
        <v>21</v>
      </c>
      <c r="G179">
        <v>1.5</v>
      </c>
      <c r="H179" t="s">
        <v>424</v>
      </c>
      <c r="I179" t="s">
        <v>434</v>
      </c>
      <c r="J179" t="s">
        <v>400</v>
      </c>
    </row>
    <row r="180" spans="1:11" x14ac:dyDescent="0.25">
      <c r="A180">
        <v>179</v>
      </c>
      <c r="B180" t="s">
        <v>230</v>
      </c>
      <c r="C180" t="s">
        <v>435</v>
      </c>
      <c r="D180" t="s">
        <v>419</v>
      </c>
      <c r="E180" t="s">
        <v>190</v>
      </c>
      <c r="F180" t="s">
        <v>21</v>
      </c>
      <c r="G180">
        <v>1.5</v>
      </c>
      <c r="H180" t="s">
        <v>424</v>
      </c>
      <c r="I180" t="s">
        <v>436</v>
      </c>
      <c r="J180" t="s">
        <v>400</v>
      </c>
    </row>
    <row r="181" spans="1:11" x14ac:dyDescent="0.25">
      <c r="A181">
        <v>180</v>
      </c>
      <c r="B181" t="s">
        <v>230</v>
      </c>
      <c r="C181" t="s">
        <v>437</v>
      </c>
      <c r="D181" t="s">
        <v>419</v>
      </c>
      <c r="E181" t="s">
        <v>190</v>
      </c>
      <c r="F181" t="s">
        <v>21</v>
      </c>
      <c r="G181">
        <v>1.5</v>
      </c>
      <c r="H181" t="s">
        <v>424</v>
      </c>
      <c r="I181" t="s">
        <v>438</v>
      </c>
      <c r="J181" t="s">
        <v>400</v>
      </c>
    </row>
    <row r="182" spans="1:11" x14ac:dyDescent="0.25">
      <c r="A182">
        <v>181</v>
      </c>
      <c r="B182" t="s">
        <v>230</v>
      </c>
      <c r="C182" t="s">
        <v>439</v>
      </c>
      <c r="D182" t="s">
        <v>419</v>
      </c>
      <c r="E182" t="s">
        <v>190</v>
      </c>
      <c r="F182" t="s">
        <v>21</v>
      </c>
      <c r="G182">
        <v>1</v>
      </c>
      <c r="H182" t="s">
        <v>420</v>
      </c>
      <c r="I182" t="s">
        <v>440</v>
      </c>
      <c r="J182" t="s">
        <v>422</v>
      </c>
    </row>
    <row r="183" spans="1:11" x14ac:dyDescent="0.25">
      <c r="A183">
        <v>182</v>
      </c>
      <c r="B183" t="s">
        <v>230</v>
      </c>
      <c r="C183" t="s">
        <v>441</v>
      </c>
      <c r="D183" t="s">
        <v>419</v>
      </c>
      <c r="E183" t="s">
        <v>190</v>
      </c>
      <c r="F183" t="s">
        <v>21</v>
      </c>
      <c r="G183">
        <v>1</v>
      </c>
      <c r="H183" t="s">
        <v>420</v>
      </c>
      <c r="I183" t="s">
        <v>442</v>
      </c>
      <c r="J183" t="s">
        <v>422</v>
      </c>
    </row>
    <row r="184" spans="1:11" x14ac:dyDescent="0.25">
      <c r="A184">
        <v>183</v>
      </c>
      <c r="B184" t="s">
        <v>230</v>
      </c>
      <c r="C184" t="s">
        <v>443</v>
      </c>
      <c r="D184" t="s">
        <v>419</v>
      </c>
      <c r="E184" t="s">
        <v>190</v>
      </c>
      <c r="F184" t="s">
        <v>21</v>
      </c>
      <c r="G184">
        <v>1</v>
      </c>
      <c r="H184" t="s">
        <v>420</v>
      </c>
      <c r="I184" t="s">
        <v>444</v>
      </c>
      <c r="J184" t="s">
        <v>422</v>
      </c>
    </row>
    <row r="185" spans="1:11" x14ac:dyDescent="0.25">
      <c r="A185">
        <v>184</v>
      </c>
      <c r="B185" t="s">
        <v>230</v>
      </c>
      <c r="C185" t="s">
        <v>445</v>
      </c>
      <c r="D185" t="s">
        <v>419</v>
      </c>
      <c r="E185" t="s">
        <v>190</v>
      </c>
      <c r="F185" t="s">
        <v>21</v>
      </c>
      <c r="G185">
        <v>1</v>
      </c>
      <c r="H185" t="s">
        <v>420</v>
      </c>
      <c r="I185" t="s">
        <v>446</v>
      </c>
      <c r="J185" t="s">
        <v>422</v>
      </c>
    </row>
    <row r="186" spans="1:11" x14ac:dyDescent="0.25">
      <c r="A186">
        <v>185</v>
      </c>
      <c r="B186" t="s">
        <v>230</v>
      </c>
      <c r="C186" t="s">
        <v>447</v>
      </c>
      <c r="D186" t="s">
        <v>419</v>
      </c>
      <c r="E186" t="s">
        <v>190</v>
      </c>
      <c r="F186" t="s">
        <v>21</v>
      </c>
      <c r="G186">
        <v>1</v>
      </c>
      <c r="H186" t="s">
        <v>420</v>
      </c>
      <c r="I186" t="s">
        <v>448</v>
      </c>
      <c r="J186" t="s">
        <v>422</v>
      </c>
    </row>
    <row r="187" spans="1:11" x14ac:dyDescent="0.25">
      <c r="A187">
        <v>186</v>
      </c>
      <c r="B187" t="s">
        <v>230</v>
      </c>
      <c r="C187" t="s">
        <v>449</v>
      </c>
      <c r="D187" t="s">
        <v>419</v>
      </c>
      <c r="E187" t="s">
        <v>190</v>
      </c>
      <c r="F187" t="s">
        <v>21</v>
      </c>
      <c r="G187">
        <v>1.5</v>
      </c>
      <c r="H187" t="s">
        <v>450</v>
      </c>
      <c r="I187" t="s">
        <v>428</v>
      </c>
      <c r="J187" t="s">
        <v>400</v>
      </c>
    </row>
    <row r="188" spans="1:11" x14ac:dyDescent="0.25">
      <c r="A188">
        <v>187</v>
      </c>
      <c r="B188" t="s">
        <v>230</v>
      </c>
      <c r="C188" t="s">
        <v>1785</v>
      </c>
      <c r="D188" t="s">
        <v>1786</v>
      </c>
      <c r="E188" t="s">
        <v>1787</v>
      </c>
      <c r="F188" t="s">
        <v>1788</v>
      </c>
      <c r="G188">
        <v>5</v>
      </c>
      <c r="I188" t="s">
        <v>1789</v>
      </c>
      <c r="J188" t="s">
        <v>90</v>
      </c>
      <c r="K188" t="s">
        <v>1790</v>
      </c>
    </row>
    <row r="189" spans="1:11" x14ac:dyDescent="0.25">
      <c r="A189">
        <v>188</v>
      </c>
      <c r="B189" t="s">
        <v>230</v>
      </c>
      <c r="C189" t="s">
        <v>1785</v>
      </c>
      <c r="D189" t="s">
        <v>1786</v>
      </c>
      <c r="E189" t="s">
        <v>1787</v>
      </c>
      <c r="F189" t="s">
        <v>1788</v>
      </c>
      <c r="G189">
        <v>5</v>
      </c>
      <c r="I189" t="s">
        <v>1791</v>
      </c>
      <c r="J189" t="s">
        <v>90</v>
      </c>
      <c r="K189" t="s">
        <v>1792</v>
      </c>
    </row>
    <row r="190" spans="1:11" x14ac:dyDescent="0.25">
      <c r="A190">
        <v>189</v>
      </c>
      <c r="B190" t="s">
        <v>230</v>
      </c>
      <c r="C190" t="s">
        <v>1785</v>
      </c>
      <c r="D190" t="s">
        <v>1786</v>
      </c>
      <c r="E190" t="s">
        <v>1787</v>
      </c>
      <c r="F190" t="s">
        <v>1788</v>
      </c>
      <c r="G190">
        <v>5</v>
      </c>
      <c r="I190" t="s">
        <v>1793</v>
      </c>
      <c r="J190" t="s">
        <v>90</v>
      </c>
      <c r="K190" t="s">
        <v>1794</v>
      </c>
    </row>
    <row r="191" spans="1:11" x14ac:dyDescent="0.25">
      <c r="A191">
        <v>190</v>
      </c>
      <c r="B191" t="s">
        <v>230</v>
      </c>
      <c r="C191" t="s">
        <v>1785</v>
      </c>
      <c r="D191" t="s">
        <v>1786</v>
      </c>
      <c r="E191" t="s">
        <v>1787</v>
      </c>
      <c r="F191" t="s">
        <v>1788</v>
      </c>
      <c r="G191">
        <v>5</v>
      </c>
      <c r="I191" t="s">
        <v>1795</v>
      </c>
      <c r="J191" t="s">
        <v>90</v>
      </c>
      <c r="K191" t="s">
        <v>1796</v>
      </c>
    </row>
    <row r="192" spans="1:11" x14ac:dyDescent="0.25">
      <c r="A192">
        <v>191</v>
      </c>
      <c r="B192" t="s">
        <v>230</v>
      </c>
      <c r="C192" t="s">
        <v>1785</v>
      </c>
      <c r="D192" t="s">
        <v>1786</v>
      </c>
      <c r="E192" t="s">
        <v>1787</v>
      </c>
      <c r="F192" t="s">
        <v>1788</v>
      </c>
      <c r="G192">
        <v>5</v>
      </c>
      <c r="I192" t="s">
        <v>1797</v>
      </c>
      <c r="J192" t="s">
        <v>90</v>
      </c>
      <c r="K192" t="s">
        <v>1798</v>
      </c>
    </row>
    <row r="193" spans="1:11" x14ac:dyDescent="0.25">
      <c r="A193">
        <v>192</v>
      </c>
      <c r="B193" t="s">
        <v>451</v>
      </c>
      <c r="C193" t="s">
        <v>452</v>
      </c>
      <c r="D193" t="s">
        <v>453</v>
      </c>
      <c r="E193" t="s">
        <v>14</v>
      </c>
      <c r="F193" t="s">
        <v>21</v>
      </c>
      <c r="G193">
        <v>2</v>
      </c>
    </row>
    <row r="194" spans="1:11" x14ac:dyDescent="0.25">
      <c r="A194">
        <v>193</v>
      </c>
      <c r="B194" t="s">
        <v>451</v>
      </c>
      <c r="C194" t="s">
        <v>452</v>
      </c>
      <c r="D194" t="s">
        <v>454</v>
      </c>
      <c r="E194" t="s">
        <v>43</v>
      </c>
      <c r="F194" t="s">
        <v>21</v>
      </c>
      <c r="G194">
        <v>2</v>
      </c>
    </row>
    <row r="195" spans="1:11" x14ac:dyDescent="0.25">
      <c r="A195">
        <v>194</v>
      </c>
      <c r="B195" t="s">
        <v>455</v>
      </c>
      <c r="C195" t="s">
        <v>456</v>
      </c>
      <c r="D195" t="s">
        <v>457</v>
      </c>
      <c r="E195" t="s">
        <v>14</v>
      </c>
      <c r="F195" t="s">
        <v>177</v>
      </c>
      <c r="G195">
        <v>2</v>
      </c>
      <c r="H195" t="s">
        <v>458</v>
      </c>
      <c r="I195" t="s">
        <v>459</v>
      </c>
      <c r="J195" t="s">
        <v>16</v>
      </c>
      <c r="K195" t="s">
        <v>460</v>
      </c>
    </row>
    <row r="196" spans="1:11" x14ac:dyDescent="0.25">
      <c r="A196">
        <v>195</v>
      </c>
      <c r="B196" t="s">
        <v>455</v>
      </c>
      <c r="C196" t="s">
        <v>456</v>
      </c>
      <c r="D196" t="s">
        <v>457</v>
      </c>
      <c r="E196" t="s">
        <v>14</v>
      </c>
      <c r="F196" t="s">
        <v>177</v>
      </c>
      <c r="G196">
        <v>1</v>
      </c>
      <c r="H196" t="s">
        <v>461</v>
      </c>
      <c r="I196" t="s">
        <v>462</v>
      </c>
      <c r="J196" t="s">
        <v>16</v>
      </c>
      <c r="K196" t="s">
        <v>463</v>
      </c>
    </row>
    <row r="197" spans="1:11" x14ac:dyDescent="0.25">
      <c r="A197">
        <v>196</v>
      </c>
      <c r="B197" t="s">
        <v>455</v>
      </c>
      <c r="C197" t="s">
        <v>464</v>
      </c>
      <c r="D197" t="s">
        <v>457</v>
      </c>
      <c r="E197" t="s">
        <v>14</v>
      </c>
      <c r="F197" t="s">
        <v>177</v>
      </c>
      <c r="G197">
        <v>1.5</v>
      </c>
      <c r="H197" t="s">
        <v>465</v>
      </c>
      <c r="I197" t="s">
        <v>466</v>
      </c>
      <c r="J197" t="s">
        <v>139</v>
      </c>
      <c r="K197" t="s">
        <v>467</v>
      </c>
    </row>
    <row r="198" spans="1:11" x14ac:dyDescent="0.25">
      <c r="A198">
        <v>197</v>
      </c>
      <c r="B198" t="s">
        <v>455</v>
      </c>
      <c r="C198" t="s">
        <v>468</v>
      </c>
      <c r="D198" t="s">
        <v>457</v>
      </c>
      <c r="E198" t="s">
        <v>14</v>
      </c>
      <c r="F198" t="s">
        <v>177</v>
      </c>
      <c r="G198">
        <v>1.5</v>
      </c>
      <c r="H198" t="s">
        <v>458</v>
      </c>
      <c r="I198" t="s">
        <v>469</v>
      </c>
      <c r="J198" t="s">
        <v>16</v>
      </c>
      <c r="K198" t="s">
        <v>470</v>
      </c>
    </row>
    <row r="199" spans="1:11" x14ac:dyDescent="0.25">
      <c r="A199">
        <v>198</v>
      </c>
      <c r="B199" t="s">
        <v>455</v>
      </c>
      <c r="C199" t="s">
        <v>471</v>
      </c>
      <c r="D199" t="s">
        <v>472</v>
      </c>
      <c r="E199" t="s">
        <v>473</v>
      </c>
      <c r="F199" t="s">
        <v>177</v>
      </c>
      <c r="G199">
        <v>1</v>
      </c>
      <c r="H199" t="s">
        <v>458</v>
      </c>
      <c r="I199" t="s">
        <v>474</v>
      </c>
      <c r="J199" t="s">
        <v>24</v>
      </c>
      <c r="K199" t="s">
        <v>475</v>
      </c>
    </row>
    <row r="200" spans="1:11" x14ac:dyDescent="0.25">
      <c r="A200">
        <v>199</v>
      </c>
      <c r="B200" t="s">
        <v>455</v>
      </c>
      <c r="C200" t="s">
        <v>471</v>
      </c>
      <c r="D200" t="s">
        <v>472</v>
      </c>
      <c r="E200" t="s">
        <v>473</v>
      </c>
      <c r="F200" t="s">
        <v>177</v>
      </c>
      <c r="G200">
        <v>1</v>
      </c>
      <c r="H200" t="s">
        <v>21</v>
      </c>
      <c r="I200" t="s">
        <v>476</v>
      </c>
      <c r="J200" t="s">
        <v>24</v>
      </c>
      <c r="K200" t="s">
        <v>477</v>
      </c>
    </row>
    <row r="201" spans="1:11" x14ac:dyDescent="0.25">
      <c r="A201">
        <v>200</v>
      </c>
      <c r="B201" t="s">
        <v>455</v>
      </c>
      <c r="C201" t="s">
        <v>478</v>
      </c>
      <c r="D201" t="s">
        <v>479</v>
      </c>
      <c r="E201" t="s">
        <v>43</v>
      </c>
      <c r="F201" t="s">
        <v>21</v>
      </c>
      <c r="G201">
        <v>1</v>
      </c>
      <c r="H201" t="s">
        <v>21</v>
      </c>
      <c r="I201" t="s">
        <v>480</v>
      </c>
      <c r="J201" t="s">
        <v>260</v>
      </c>
      <c r="K201" t="s">
        <v>481</v>
      </c>
    </row>
    <row r="202" spans="1:11" x14ac:dyDescent="0.25">
      <c r="A202">
        <v>201</v>
      </c>
      <c r="B202" t="s">
        <v>455</v>
      </c>
      <c r="C202" t="s">
        <v>482</v>
      </c>
      <c r="D202" t="s">
        <v>483</v>
      </c>
      <c r="E202" t="s">
        <v>14</v>
      </c>
      <c r="F202" t="s">
        <v>177</v>
      </c>
      <c r="G202">
        <v>1</v>
      </c>
      <c r="H202" t="s">
        <v>458</v>
      </c>
      <c r="I202" t="s">
        <v>484</v>
      </c>
      <c r="J202" t="s">
        <v>90</v>
      </c>
      <c r="K202" t="s">
        <v>485</v>
      </c>
    </row>
    <row r="203" spans="1:11" x14ac:dyDescent="0.25">
      <c r="A203">
        <v>202</v>
      </c>
      <c r="B203" t="s">
        <v>455</v>
      </c>
      <c r="C203" t="s">
        <v>482</v>
      </c>
      <c r="D203" t="s">
        <v>483</v>
      </c>
      <c r="E203" t="s">
        <v>14</v>
      </c>
      <c r="F203" t="s">
        <v>177</v>
      </c>
      <c r="G203">
        <v>1</v>
      </c>
      <c r="H203" t="s">
        <v>458</v>
      </c>
      <c r="I203" t="s">
        <v>486</v>
      </c>
      <c r="J203" t="s">
        <v>90</v>
      </c>
      <c r="K203" t="s">
        <v>487</v>
      </c>
    </row>
    <row r="204" spans="1:11" x14ac:dyDescent="0.25">
      <c r="A204">
        <v>203</v>
      </c>
      <c r="B204" t="s">
        <v>455</v>
      </c>
      <c r="C204" t="s">
        <v>482</v>
      </c>
      <c r="D204" t="s">
        <v>483</v>
      </c>
      <c r="E204" t="s">
        <v>14</v>
      </c>
      <c r="F204" t="s">
        <v>177</v>
      </c>
      <c r="G204">
        <v>1</v>
      </c>
      <c r="H204" t="s">
        <v>458</v>
      </c>
      <c r="I204" t="s">
        <v>488</v>
      </c>
      <c r="K204" t="s">
        <v>489</v>
      </c>
    </row>
    <row r="205" spans="1:11" x14ac:dyDescent="0.25">
      <c r="A205">
        <v>204</v>
      </c>
      <c r="B205" t="s">
        <v>455</v>
      </c>
      <c r="C205" t="s">
        <v>482</v>
      </c>
      <c r="D205" t="s">
        <v>483</v>
      </c>
      <c r="E205" t="s">
        <v>14</v>
      </c>
      <c r="F205" t="s">
        <v>177</v>
      </c>
      <c r="G205">
        <v>1</v>
      </c>
      <c r="H205" t="s">
        <v>465</v>
      </c>
      <c r="K205" t="s">
        <v>490</v>
      </c>
    </row>
    <row r="206" spans="1:11" x14ac:dyDescent="0.25">
      <c r="A206">
        <v>205</v>
      </c>
      <c r="B206" t="s">
        <v>455</v>
      </c>
      <c r="C206" t="s">
        <v>482</v>
      </c>
      <c r="D206" t="s">
        <v>483</v>
      </c>
      <c r="E206" t="s">
        <v>14</v>
      </c>
      <c r="F206" t="s">
        <v>21</v>
      </c>
      <c r="G206">
        <v>2</v>
      </c>
      <c r="H206" t="s">
        <v>465</v>
      </c>
      <c r="I206" t="s">
        <v>491</v>
      </c>
      <c r="J206" t="s">
        <v>492</v>
      </c>
      <c r="K206" t="s">
        <v>493</v>
      </c>
    </row>
    <row r="207" spans="1:11" x14ac:dyDescent="0.25">
      <c r="A207">
        <v>206</v>
      </c>
      <c r="B207" t="s">
        <v>455</v>
      </c>
      <c r="C207" t="s">
        <v>482</v>
      </c>
      <c r="D207" t="s">
        <v>483</v>
      </c>
      <c r="E207" t="s">
        <v>14</v>
      </c>
      <c r="F207" t="s">
        <v>125</v>
      </c>
      <c r="G207">
        <v>1</v>
      </c>
      <c r="H207" t="s">
        <v>465</v>
      </c>
      <c r="I207" t="s">
        <v>494</v>
      </c>
      <c r="J207" t="s">
        <v>260</v>
      </c>
      <c r="K207" t="s">
        <v>495</v>
      </c>
    </row>
    <row r="208" spans="1:11" x14ac:dyDescent="0.25">
      <c r="A208">
        <v>207</v>
      </c>
      <c r="B208" t="s">
        <v>455</v>
      </c>
      <c r="C208" t="s">
        <v>482</v>
      </c>
      <c r="D208" t="s">
        <v>483</v>
      </c>
      <c r="E208" t="s">
        <v>14</v>
      </c>
      <c r="F208" t="s">
        <v>177</v>
      </c>
      <c r="G208">
        <v>1</v>
      </c>
      <c r="H208" t="s">
        <v>496</v>
      </c>
      <c r="I208" t="s">
        <v>497</v>
      </c>
      <c r="J208" t="s">
        <v>16</v>
      </c>
      <c r="K208" t="s">
        <v>498</v>
      </c>
    </row>
    <row r="209" spans="1:11" x14ac:dyDescent="0.25">
      <c r="A209">
        <v>208</v>
      </c>
      <c r="B209" t="s">
        <v>455</v>
      </c>
      <c r="C209" t="s">
        <v>482</v>
      </c>
      <c r="D209" t="s">
        <v>483</v>
      </c>
      <c r="E209" t="s">
        <v>14</v>
      </c>
      <c r="F209" t="s">
        <v>177</v>
      </c>
      <c r="G209">
        <v>2</v>
      </c>
      <c r="H209" t="s">
        <v>496</v>
      </c>
      <c r="I209" t="s">
        <v>499</v>
      </c>
      <c r="J209" t="s">
        <v>16</v>
      </c>
      <c r="K209" t="s">
        <v>500</v>
      </c>
    </row>
    <row r="210" spans="1:11" x14ac:dyDescent="0.25">
      <c r="A210">
        <v>209</v>
      </c>
      <c r="B210" t="s">
        <v>455</v>
      </c>
      <c r="C210" t="s">
        <v>482</v>
      </c>
      <c r="D210" t="s">
        <v>483</v>
      </c>
      <c r="E210" t="s">
        <v>14</v>
      </c>
      <c r="F210" t="s">
        <v>177</v>
      </c>
      <c r="G210">
        <v>2</v>
      </c>
      <c r="H210" t="s">
        <v>496</v>
      </c>
      <c r="I210" t="s">
        <v>501</v>
      </c>
      <c r="J210" t="s">
        <v>16</v>
      </c>
      <c r="K210" t="s">
        <v>502</v>
      </c>
    </row>
    <row r="211" spans="1:11" x14ac:dyDescent="0.25">
      <c r="A211">
        <v>210</v>
      </c>
      <c r="B211" t="s">
        <v>455</v>
      </c>
      <c r="C211" t="s">
        <v>482</v>
      </c>
      <c r="D211" t="s">
        <v>483</v>
      </c>
      <c r="E211" t="s">
        <v>14</v>
      </c>
      <c r="F211" t="s">
        <v>81</v>
      </c>
      <c r="G211">
        <v>3</v>
      </c>
      <c r="H211" t="s">
        <v>465</v>
      </c>
      <c r="I211" t="s">
        <v>503</v>
      </c>
      <c r="K211" t="s">
        <v>504</v>
      </c>
    </row>
    <row r="212" spans="1:11" x14ac:dyDescent="0.25">
      <c r="A212">
        <v>211</v>
      </c>
      <c r="B212" t="s">
        <v>455</v>
      </c>
      <c r="C212" t="s">
        <v>482</v>
      </c>
      <c r="D212" t="s">
        <v>483</v>
      </c>
      <c r="E212" t="s">
        <v>14</v>
      </c>
      <c r="F212" t="s">
        <v>81</v>
      </c>
      <c r="G212">
        <v>3</v>
      </c>
      <c r="H212" t="s">
        <v>465</v>
      </c>
      <c r="I212" t="s">
        <v>505</v>
      </c>
      <c r="K212" t="s">
        <v>506</v>
      </c>
    </row>
    <row r="213" spans="1:11" x14ac:dyDescent="0.25">
      <c r="A213">
        <v>212</v>
      </c>
      <c r="B213" t="s">
        <v>455</v>
      </c>
      <c r="C213" t="s">
        <v>507</v>
      </c>
      <c r="D213" t="s">
        <v>508</v>
      </c>
      <c r="E213" t="s">
        <v>14</v>
      </c>
      <c r="F213" t="s">
        <v>81</v>
      </c>
      <c r="G213">
        <v>5</v>
      </c>
      <c r="H213" t="s">
        <v>465</v>
      </c>
      <c r="J213" t="s">
        <v>16</v>
      </c>
      <c r="K213" t="s">
        <v>509</v>
      </c>
    </row>
    <row r="214" spans="1:11" x14ac:dyDescent="0.25">
      <c r="A214">
        <v>213</v>
      </c>
      <c r="B214" t="s">
        <v>455</v>
      </c>
      <c r="C214" t="s">
        <v>507</v>
      </c>
      <c r="D214" t="s">
        <v>508</v>
      </c>
      <c r="E214" t="s">
        <v>14</v>
      </c>
      <c r="F214" t="s">
        <v>81</v>
      </c>
      <c r="G214">
        <v>5</v>
      </c>
      <c r="H214" t="s">
        <v>465</v>
      </c>
      <c r="I214" t="s">
        <v>510</v>
      </c>
      <c r="J214" t="s">
        <v>84</v>
      </c>
      <c r="K214" t="s">
        <v>511</v>
      </c>
    </row>
    <row r="215" spans="1:11" x14ac:dyDescent="0.25">
      <c r="A215">
        <v>214</v>
      </c>
      <c r="B215" t="s">
        <v>455</v>
      </c>
      <c r="C215" t="s">
        <v>512</v>
      </c>
      <c r="D215" t="s">
        <v>513</v>
      </c>
      <c r="E215" t="s">
        <v>14</v>
      </c>
      <c r="F215" t="s">
        <v>177</v>
      </c>
      <c r="G215">
        <v>1.5</v>
      </c>
      <c r="H215" t="s">
        <v>465</v>
      </c>
      <c r="I215" t="s">
        <v>514</v>
      </c>
      <c r="J215" t="s">
        <v>139</v>
      </c>
      <c r="K215" t="s">
        <v>515</v>
      </c>
    </row>
    <row r="216" spans="1:11" x14ac:dyDescent="0.25">
      <c r="A216">
        <v>215</v>
      </c>
      <c r="B216" t="s">
        <v>455</v>
      </c>
      <c r="C216" t="s">
        <v>516</v>
      </c>
      <c r="D216" t="s">
        <v>517</v>
      </c>
      <c r="E216" t="s">
        <v>473</v>
      </c>
      <c r="F216" t="s">
        <v>518</v>
      </c>
      <c r="G216">
        <v>1.5</v>
      </c>
      <c r="H216" t="s">
        <v>465</v>
      </c>
      <c r="K216" t="s">
        <v>519</v>
      </c>
    </row>
    <row r="217" spans="1:11" x14ac:dyDescent="0.25">
      <c r="A217">
        <v>216</v>
      </c>
      <c r="B217" t="s">
        <v>455</v>
      </c>
      <c r="C217" t="s">
        <v>520</v>
      </c>
      <c r="D217" t="s">
        <v>521</v>
      </c>
      <c r="E217" t="s">
        <v>43</v>
      </c>
      <c r="F217" t="s">
        <v>522</v>
      </c>
      <c r="G217">
        <v>2</v>
      </c>
      <c r="H217" t="s">
        <v>461</v>
      </c>
      <c r="I217" t="s">
        <v>523</v>
      </c>
      <c r="J217" t="s">
        <v>16</v>
      </c>
      <c r="K217" t="s">
        <v>524</v>
      </c>
    </row>
    <row r="218" spans="1:11" x14ac:dyDescent="0.25">
      <c r="A218">
        <v>217</v>
      </c>
      <c r="B218" t="s">
        <v>455</v>
      </c>
      <c r="C218" t="s">
        <v>520</v>
      </c>
      <c r="D218" t="s">
        <v>525</v>
      </c>
      <c r="E218" t="s">
        <v>43</v>
      </c>
      <c r="F218" t="s">
        <v>522</v>
      </c>
      <c r="G218">
        <v>3</v>
      </c>
      <c r="H218" t="s">
        <v>461</v>
      </c>
      <c r="I218" t="s">
        <v>526</v>
      </c>
      <c r="J218" t="s">
        <v>16</v>
      </c>
      <c r="K218" t="s">
        <v>527</v>
      </c>
    </row>
    <row r="219" spans="1:11" x14ac:dyDescent="0.25">
      <c r="A219">
        <v>218</v>
      </c>
      <c r="B219" t="s">
        <v>455</v>
      </c>
      <c r="C219" t="s">
        <v>520</v>
      </c>
      <c r="D219" t="s">
        <v>528</v>
      </c>
      <c r="E219" t="s">
        <v>43</v>
      </c>
      <c r="F219" t="s">
        <v>522</v>
      </c>
      <c r="G219">
        <v>5</v>
      </c>
      <c r="H219" t="s">
        <v>465</v>
      </c>
      <c r="I219" t="s">
        <v>529</v>
      </c>
      <c r="J219" t="s">
        <v>16</v>
      </c>
      <c r="K219" t="s">
        <v>530</v>
      </c>
    </row>
    <row r="220" spans="1:11" x14ac:dyDescent="0.25">
      <c r="A220">
        <v>219</v>
      </c>
      <c r="B220" t="s">
        <v>455</v>
      </c>
      <c r="C220" t="s">
        <v>531</v>
      </c>
      <c r="D220" t="s">
        <v>532</v>
      </c>
      <c r="E220" t="s">
        <v>14</v>
      </c>
      <c r="F220" t="s">
        <v>81</v>
      </c>
      <c r="G220">
        <v>5</v>
      </c>
      <c r="H220" t="s">
        <v>465</v>
      </c>
      <c r="I220" t="s">
        <v>533</v>
      </c>
      <c r="J220" t="s">
        <v>16</v>
      </c>
      <c r="K220" t="s">
        <v>534</v>
      </c>
    </row>
    <row r="221" spans="1:11" x14ac:dyDescent="0.25">
      <c r="A221">
        <v>220</v>
      </c>
      <c r="B221" t="s">
        <v>455</v>
      </c>
      <c r="C221" t="s">
        <v>531</v>
      </c>
      <c r="D221" t="s">
        <v>532</v>
      </c>
      <c r="E221" t="s">
        <v>14</v>
      </c>
      <c r="F221" t="s">
        <v>81</v>
      </c>
      <c r="G221">
        <v>5</v>
      </c>
      <c r="H221" t="s">
        <v>465</v>
      </c>
      <c r="I221" t="s">
        <v>535</v>
      </c>
      <c r="J221" t="s">
        <v>16</v>
      </c>
      <c r="K221" t="s">
        <v>536</v>
      </c>
    </row>
    <row r="222" spans="1:11" x14ac:dyDescent="0.25">
      <c r="A222">
        <v>221</v>
      </c>
      <c r="B222" t="s">
        <v>455</v>
      </c>
      <c r="C222" t="s">
        <v>531</v>
      </c>
      <c r="D222" t="s">
        <v>532</v>
      </c>
      <c r="E222" t="s">
        <v>14</v>
      </c>
      <c r="F222" t="s">
        <v>81</v>
      </c>
      <c r="G222">
        <v>5</v>
      </c>
      <c r="H222" t="s">
        <v>465</v>
      </c>
      <c r="I222" t="s">
        <v>537</v>
      </c>
      <c r="J222" t="s">
        <v>16</v>
      </c>
      <c r="K222" t="s">
        <v>538</v>
      </c>
    </row>
    <row r="223" spans="1:11" x14ac:dyDescent="0.25">
      <c r="A223">
        <v>222</v>
      </c>
      <c r="B223" t="s">
        <v>455</v>
      </c>
      <c r="C223" t="s">
        <v>531</v>
      </c>
      <c r="D223" t="s">
        <v>532</v>
      </c>
      <c r="E223" t="s">
        <v>14</v>
      </c>
      <c r="F223" t="s">
        <v>81</v>
      </c>
      <c r="G223">
        <v>5</v>
      </c>
      <c r="H223" t="s">
        <v>465</v>
      </c>
      <c r="I223" t="s">
        <v>539</v>
      </c>
      <c r="J223" t="s">
        <v>16</v>
      </c>
      <c r="K223" t="s">
        <v>540</v>
      </c>
    </row>
    <row r="224" spans="1:11" x14ac:dyDescent="0.25">
      <c r="A224">
        <v>223</v>
      </c>
      <c r="B224" t="s">
        <v>455</v>
      </c>
      <c r="C224" t="s">
        <v>541</v>
      </c>
      <c r="D224" t="s">
        <v>542</v>
      </c>
      <c r="E224" t="s">
        <v>43</v>
      </c>
      <c r="F224" t="s">
        <v>177</v>
      </c>
      <c r="G224">
        <v>1</v>
      </c>
      <c r="H224" t="s">
        <v>465</v>
      </c>
      <c r="J224" t="s">
        <v>16</v>
      </c>
      <c r="K224" t="s">
        <v>543</v>
      </c>
    </row>
    <row r="225" spans="1:11" x14ac:dyDescent="0.25">
      <c r="A225">
        <v>224</v>
      </c>
      <c r="B225" t="s">
        <v>455</v>
      </c>
      <c r="C225" t="s">
        <v>541</v>
      </c>
      <c r="D225" t="s">
        <v>542</v>
      </c>
      <c r="E225" t="s">
        <v>43</v>
      </c>
      <c r="F225" t="s">
        <v>177</v>
      </c>
      <c r="G225">
        <v>1</v>
      </c>
      <c r="H225" t="s">
        <v>465</v>
      </c>
      <c r="I225" t="s">
        <v>544</v>
      </c>
      <c r="J225" t="s">
        <v>16</v>
      </c>
      <c r="K225" t="s">
        <v>545</v>
      </c>
    </row>
    <row r="226" spans="1:11" x14ac:dyDescent="0.25">
      <c r="A226">
        <v>225</v>
      </c>
      <c r="B226" t="s">
        <v>455</v>
      </c>
      <c r="C226" t="s">
        <v>541</v>
      </c>
      <c r="D226" t="s">
        <v>542</v>
      </c>
      <c r="E226" t="s">
        <v>43</v>
      </c>
      <c r="F226" t="s">
        <v>177</v>
      </c>
      <c r="G226">
        <v>2</v>
      </c>
      <c r="H226" t="s">
        <v>465</v>
      </c>
      <c r="J226" t="s">
        <v>16</v>
      </c>
      <c r="K226" t="s">
        <v>546</v>
      </c>
    </row>
    <row r="227" spans="1:11" x14ac:dyDescent="0.25">
      <c r="A227">
        <v>226</v>
      </c>
      <c r="B227" t="s">
        <v>455</v>
      </c>
      <c r="C227" t="s">
        <v>541</v>
      </c>
      <c r="D227" t="s">
        <v>542</v>
      </c>
      <c r="E227" t="s">
        <v>43</v>
      </c>
      <c r="F227" t="s">
        <v>177</v>
      </c>
      <c r="G227">
        <v>2</v>
      </c>
      <c r="H227" t="s">
        <v>465</v>
      </c>
      <c r="J227" t="s">
        <v>16</v>
      </c>
      <c r="K227" t="s">
        <v>547</v>
      </c>
    </row>
    <row r="228" spans="1:11" x14ac:dyDescent="0.25">
      <c r="A228">
        <v>227</v>
      </c>
      <c r="B228" t="s">
        <v>455</v>
      </c>
      <c r="C228" t="s">
        <v>548</v>
      </c>
      <c r="D228" t="s">
        <v>549</v>
      </c>
      <c r="E228" t="s">
        <v>14</v>
      </c>
      <c r="F228" t="s">
        <v>177</v>
      </c>
      <c r="G228">
        <v>1</v>
      </c>
      <c r="H228" t="s">
        <v>465</v>
      </c>
      <c r="J228" t="s">
        <v>139</v>
      </c>
      <c r="K228" t="s">
        <v>550</v>
      </c>
    </row>
    <row r="229" spans="1:11" x14ac:dyDescent="0.25">
      <c r="A229">
        <v>228</v>
      </c>
      <c r="B229" t="s">
        <v>455</v>
      </c>
      <c r="C229" t="s">
        <v>548</v>
      </c>
      <c r="D229" t="s">
        <v>549</v>
      </c>
      <c r="E229" t="s">
        <v>14</v>
      </c>
      <c r="F229" t="s">
        <v>177</v>
      </c>
      <c r="G229">
        <v>1.5</v>
      </c>
      <c r="H229" t="s">
        <v>458</v>
      </c>
      <c r="I229" t="s">
        <v>551</v>
      </c>
      <c r="J229" t="s">
        <v>260</v>
      </c>
      <c r="K229" t="s">
        <v>552</v>
      </c>
    </row>
    <row r="230" spans="1:11" x14ac:dyDescent="0.25">
      <c r="A230">
        <v>229</v>
      </c>
      <c r="B230" t="s">
        <v>455</v>
      </c>
      <c r="C230" t="s">
        <v>548</v>
      </c>
      <c r="D230" t="s">
        <v>549</v>
      </c>
      <c r="E230" t="s">
        <v>14</v>
      </c>
      <c r="F230" t="s">
        <v>177</v>
      </c>
      <c r="G230">
        <v>1.5</v>
      </c>
      <c r="H230" t="s">
        <v>496</v>
      </c>
      <c r="I230" t="s">
        <v>553</v>
      </c>
      <c r="J230" t="s">
        <v>260</v>
      </c>
      <c r="K230" t="s">
        <v>554</v>
      </c>
    </row>
    <row r="231" spans="1:11" x14ac:dyDescent="0.25">
      <c r="A231">
        <v>230</v>
      </c>
      <c r="B231" t="s">
        <v>455</v>
      </c>
      <c r="C231" t="s">
        <v>548</v>
      </c>
      <c r="D231" t="s">
        <v>549</v>
      </c>
      <c r="E231" t="s">
        <v>14</v>
      </c>
      <c r="F231" t="s">
        <v>21</v>
      </c>
      <c r="G231">
        <v>2</v>
      </c>
      <c r="H231" t="s">
        <v>465</v>
      </c>
      <c r="I231" t="s">
        <v>555</v>
      </c>
      <c r="K231" t="s">
        <v>556</v>
      </c>
    </row>
    <row r="232" spans="1:11" x14ac:dyDescent="0.25">
      <c r="A232">
        <v>231</v>
      </c>
      <c r="B232" t="s">
        <v>455</v>
      </c>
      <c r="C232" t="s">
        <v>548</v>
      </c>
      <c r="D232" t="s">
        <v>549</v>
      </c>
      <c r="E232" t="s">
        <v>14</v>
      </c>
      <c r="F232" t="s">
        <v>21</v>
      </c>
      <c r="G232">
        <v>2</v>
      </c>
      <c r="H232" t="s">
        <v>465</v>
      </c>
      <c r="I232" t="s">
        <v>557</v>
      </c>
      <c r="J232" t="s">
        <v>139</v>
      </c>
      <c r="K232" t="s">
        <v>558</v>
      </c>
    </row>
    <row r="233" spans="1:11" x14ac:dyDescent="0.25">
      <c r="A233">
        <v>232</v>
      </c>
      <c r="B233" t="s">
        <v>455</v>
      </c>
      <c r="C233" t="s">
        <v>548</v>
      </c>
      <c r="D233" t="s">
        <v>549</v>
      </c>
      <c r="E233" t="s">
        <v>14</v>
      </c>
      <c r="F233" t="s">
        <v>81</v>
      </c>
      <c r="G233">
        <v>15</v>
      </c>
      <c r="H233" t="s">
        <v>465</v>
      </c>
      <c r="I233" t="s">
        <v>559</v>
      </c>
      <c r="J233" t="s">
        <v>139</v>
      </c>
      <c r="K233" t="s">
        <v>560</v>
      </c>
    </row>
    <row r="234" spans="1:11" x14ac:dyDescent="0.25">
      <c r="A234">
        <v>233</v>
      </c>
      <c r="B234" t="s">
        <v>455</v>
      </c>
      <c r="C234" t="s">
        <v>561</v>
      </c>
      <c r="D234" t="s">
        <v>562</v>
      </c>
      <c r="E234" t="s">
        <v>43</v>
      </c>
      <c r="F234" t="s">
        <v>21</v>
      </c>
      <c r="G234">
        <v>2</v>
      </c>
      <c r="H234" t="s">
        <v>465</v>
      </c>
      <c r="J234" t="s">
        <v>139</v>
      </c>
      <c r="K234" t="s">
        <v>563</v>
      </c>
    </row>
    <row r="235" spans="1:11" x14ac:dyDescent="0.25">
      <c r="A235">
        <v>234</v>
      </c>
      <c r="B235" t="s">
        <v>455</v>
      </c>
      <c r="C235" t="s">
        <v>561</v>
      </c>
      <c r="D235" t="s">
        <v>562</v>
      </c>
      <c r="E235" t="s">
        <v>43</v>
      </c>
      <c r="F235" t="s">
        <v>21</v>
      </c>
      <c r="G235">
        <v>2</v>
      </c>
      <c r="H235" t="s">
        <v>465</v>
      </c>
      <c r="J235" t="s">
        <v>139</v>
      </c>
      <c r="K235" t="s">
        <v>564</v>
      </c>
    </row>
    <row r="236" spans="1:11" x14ac:dyDescent="0.25">
      <c r="A236">
        <v>235</v>
      </c>
      <c r="B236" t="s">
        <v>455</v>
      </c>
      <c r="C236" t="s">
        <v>565</v>
      </c>
      <c r="D236" t="s">
        <v>566</v>
      </c>
      <c r="E236" t="s">
        <v>14</v>
      </c>
      <c r="F236" t="s">
        <v>54</v>
      </c>
      <c r="G236">
        <v>4</v>
      </c>
      <c r="H236" t="s">
        <v>567</v>
      </c>
      <c r="I236" t="s">
        <v>568</v>
      </c>
      <c r="J236" t="s">
        <v>90</v>
      </c>
      <c r="K236" t="s">
        <v>569</v>
      </c>
    </row>
    <row r="237" spans="1:11" x14ac:dyDescent="0.25">
      <c r="A237">
        <v>236</v>
      </c>
      <c r="B237" t="s">
        <v>455</v>
      </c>
      <c r="C237" t="s">
        <v>565</v>
      </c>
      <c r="D237" t="s">
        <v>566</v>
      </c>
      <c r="E237" t="s">
        <v>14</v>
      </c>
      <c r="F237" t="s">
        <v>21</v>
      </c>
      <c r="G237">
        <v>2</v>
      </c>
      <c r="H237" t="s">
        <v>465</v>
      </c>
      <c r="I237" t="s">
        <v>570</v>
      </c>
      <c r="J237" t="s">
        <v>29</v>
      </c>
      <c r="K237" t="s">
        <v>571</v>
      </c>
    </row>
    <row r="238" spans="1:11" x14ac:dyDescent="0.25">
      <c r="A238">
        <v>237</v>
      </c>
      <c r="B238" t="s">
        <v>455</v>
      </c>
      <c r="C238" t="s">
        <v>565</v>
      </c>
      <c r="D238" t="s">
        <v>566</v>
      </c>
      <c r="E238" t="s">
        <v>14</v>
      </c>
      <c r="F238" t="s">
        <v>21</v>
      </c>
      <c r="G238">
        <v>1</v>
      </c>
      <c r="H238" t="s">
        <v>496</v>
      </c>
      <c r="I238" t="s">
        <v>572</v>
      </c>
      <c r="J238" t="s">
        <v>139</v>
      </c>
      <c r="K238" t="s">
        <v>573</v>
      </c>
    </row>
    <row r="239" spans="1:11" x14ac:dyDescent="0.25">
      <c r="A239">
        <v>238</v>
      </c>
      <c r="B239" t="s">
        <v>455</v>
      </c>
      <c r="C239" t="s">
        <v>565</v>
      </c>
      <c r="D239" t="s">
        <v>566</v>
      </c>
      <c r="E239" t="s">
        <v>14</v>
      </c>
      <c r="F239" t="s">
        <v>21</v>
      </c>
      <c r="G239">
        <v>2</v>
      </c>
      <c r="H239" t="s">
        <v>465</v>
      </c>
      <c r="I239" t="s">
        <v>574</v>
      </c>
      <c r="J239" t="s">
        <v>16</v>
      </c>
      <c r="K239" t="s">
        <v>575</v>
      </c>
    </row>
    <row r="240" spans="1:11" x14ac:dyDescent="0.25">
      <c r="A240">
        <v>239</v>
      </c>
      <c r="B240" t="s">
        <v>455</v>
      </c>
      <c r="C240" t="s">
        <v>576</v>
      </c>
      <c r="D240" t="s">
        <v>380</v>
      </c>
      <c r="E240" t="s">
        <v>43</v>
      </c>
      <c r="F240" t="s">
        <v>21</v>
      </c>
      <c r="G240">
        <v>1</v>
      </c>
      <c r="H240" t="s">
        <v>465</v>
      </c>
      <c r="I240" t="s">
        <v>577</v>
      </c>
      <c r="J240" t="s">
        <v>16</v>
      </c>
      <c r="K240" t="s">
        <v>578</v>
      </c>
    </row>
    <row r="241" spans="1:11" x14ac:dyDescent="0.25">
      <c r="A241">
        <v>240</v>
      </c>
      <c r="B241" t="s">
        <v>455</v>
      </c>
      <c r="C241" t="s">
        <v>576</v>
      </c>
      <c r="D241" t="s">
        <v>380</v>
      </c>
      <c r="E241" t="s">
        <v>43</v>
      </c>
      <c r="F241" t="s">
        <v>21</v>
      </c>
      <c r="G241">
        <v>1</v>
      </c>
      <c r="H241" t="s">
        <v>465</v>
      </c>
      <c r="I241" t="s">
        <v>579</v>
      </c>
      <c r="J241" t="s">
        <v>16</v>
      </c>
      <c r="K241" t="s">
        <v>580</v>
      </c>
    </row>
    <row r="242" spans="1:11" x14ac:dyDescent="0.25">
      <c r="A242">
        <v>241</v>
      </c>
      <c r="B242" t="s">
        <v>455</v>
      </c>
      <c r="C242" t="s">
        <v>576</v>
      </c>
      <c r="D242" t="s">
        <v>380</v>
      </c>
      <c r="E242" t="s">
        <v>43</v>
      </c>
      <c r="F242" t="s">
        <v>21</v>
      </c>
      <c r="G242">
        <v>1</v>
      </c>
      <c r="H242" t="s">
        <v>465</v>
      </c>
      <c r="I242" t="s">
        <v>581</v>
      </c>
      <c r="J242" t="s">
        <v>16</v>
      </c>
      <c r="K242" t="s">
        <v>582</v>
      </c>
    </row>
    <row r="243" spans="1:11" x14ac:dyDescent="0.25">
      <c r="A243">
        <v>242</v>
      </c>
      <c r="B243" t="s">
        <v>455</v>
      </c>
      <c r="C243" t="s">
        <v>576</v>
      </c>
      <c r="D243" t="s">
        <v>380</v>
      </c>
      <c r="E243" t="s">
        <v>43</v>
      </c>
      <c r="F243" t="s">
        <v>21</v>
      </c>
      <c r="G243">
        <v>2</v>
      </c>
      <c r="H243" t="s">
        <v>496</v>
      </c>
      <c r="I243" t="s">
        <v>583</v>
      </c>
      <c r="J243" t="s">
        <v>16</v>
      </c>
      <c r="K243" t="s">
        <v>584</v>
      </c>
    </row>
    <row r="244" spans="1:11" x14ac:dyDescent="0.25">
      <c r="A244">
        <v>243</v>
      </c>
      <c r="B244" t="s">
        <v>455</v>
      </c>
      <c r="C244" t="s">
        <v>585</v>
      </c>
      <c r="D244" t="s">
        <v>586</v>
      </c>
      <c r="E244" t="s">
        <v>207</v>
      </c>
      <c r="F244" t="s">
        <v>21</v>
      </c>
      <c r="G244">
        <v>2</v>
      </c>
      <c r="H244" t="s">
        <v>458</v>
      </c>
      <c r="I244" t="s">
        <v>587</v>
      </c>
      <c r="J244" t="s">
        <v>139</v>
      </c>
      <c r="K244" t="s">
        <v>588</v>
      </c>
    </row>
    <row r="245" spans="1:11" x14ac:dyDescent="0.25">
      <c r="A245">
        <v>244</v>
      </c>
      <c r="B245" t="s">
        <v>455</v>
      </c>
      <c r="C245" t="s">
        <v>585</v>
      </c>
      <c r="D245" t="s">
        <v>586</v>
      </c>
      <c r="E245" t="s">
        <v>207</v>
      </c>
      <c r="F245" t="s">
        <v>21</v>
      </c>
      <c r="G245">
        <v>2</v>
      </c>
      <c r="H245" t="s">
        <v>465</v>
      </c>
      <c r="I245" t="s">
        <v>589</v>
      </c>
      <c r="J245" t="s">
        <v>16</v>
      </c>
      <c r="K245" t="s">
        <v>590</v>
      </c>
    </row>
    <row r="246" spans="1:11" x14ac:dyDescent="0.25">
      <c r="A246">
        <v>245</v>
      </c>
      <c r="B246" t="s">
        <v>455</v>
      </c>
      <c r="C246" t="s">
        <v>585</v>
      </c>
      <c r="D246" t="s">
        <v>586</v>
      </c>
      <c r="E246" t="s">
        <v>207</v>
      </c>
      <c r="F246" t="s">
        <v>518</v>
      </c>
      <c r="G246">
        <v>15</v>
      </c>
      <c r="H246" t="s">
        <v>496</v>
      </c>
      <c r="I246" t="s">
        <v>591</v>
      </c>
      <c r="J246" t="s">
        <v>16</v>
      </c>
      <c r="K246" t="s">
        <v>592</v>
      </c>
    </row>
    <row r="247" spans="1:11" x14ac:dyDescent="0.25">
      <c r="A247">
        <v>246</v>
      </c>
      <c r="B247" t="s">
        <v>455</v>
      </c>
      <c r="C247" t="s">
        <v>593</v>
      </c>
      <c r="D247" t="s">
        <v>594</v>
      </c>
      <c r="E247" t="s">
        <v>14</v>
      </c>
      <c r="F247" t="s">
        <v>81</v>
      </c>
      <c r="G247">
        <v>5</v>
      </c>
      <c r="H247" t="s">
        <v>465</v>
      </c>
      <c r="I247" t="s">
        <v>595</v>
      </c>
      <c r="J247" t="s">
        <v>44</v>
      </c>
      <c r="K247" t="s">
        <v>596</v>
      </c>
    </row>
    <row r="248" spans="1:11" x14ac:dyDescent="0.25">
      <c r="A248">
        <v>247</v>
      </c>
      <c r="B248" t="s">
        <v>455</v>
      </c>
      <c r="C248" t="s">
        <v>593</v>
      </c>
      <c r="D248" t="s">
        <v>594</v>
      </c>
      <c r="E248" t="s">
        <v>14</v>
      </c>
      <c r="F248" t="s">
        <v>21</v>
      </c>
      <c r="G248">
        <v>1.5</v>
      </c>
      <c r="H248" t="s">
        <v>465</v>
      </c>
      <c r="I248" t="s">
        <v>597</v>
      </c>
      <c r="J248" t="s">
        <v>16</v>
      </c>
      <c r="K248" t="s">
        <v>598</v>
      </c>
    </row>
    <row r="249" spans="1:11" x14ac:dyDescent="0.25">
      <c r="A249">
        <v>248</v>
      </c>
      <c r="B249" t="s">
        <v>455</v>
      </c>
      <c r="C249" t="s">
        <v>599</v>
      </c>
      <c r="D249" t="s">
        <v>600</v>
      </c>
      <c r="E249" t="s">
        <v>14</v>
      </c>
      <c r="F249" t="s">
        <v>81</v>
      </c>
      <c r="G249">
        <v>5</v>
      </c>
      <c r="H249" t="s">
        <v>465</v>
      </c>
      <c r="I249" t="s">
        <v>601</v>
      </c>
      <c r="J249" t="s">
        <v>44</v>
      </c>
      <c r="K249" t="s">
        <v>602</v>
      </c>
    </row>
    <row r="250" spans="1:11" x14ac:dyDescent="0.25">
      <c r="A250">
        <v>249</v>
      </c>
      <c r="B250" t="s">
        <v>455</v>
      </c>
      <c r="C250" t="s">
        <v>599</v>
      </c>
      <c r="D250" t="s">
        <v>600</v>
      </c>
      <c r="E250" t="s">
        <v>14</v>
      </c>
      <c r="F250" t="s">
        <v>81</v>
      </c>
      <c r="G250">
        <v>5</v>
      </c>
      <c r="H250" t="s">
        <v>465</v>
      </c>
      <c r="I250" t="s">
        <v>603</v>
      </c>
      <c r="J250" t="s">
        <v>44</v>
      </c>
      <c r="K250" t="s">
        <v>604</v>
      </c>
    </row>
    <row r="251" spans="1:11" x14ac:dyDescent="0.25">
      <c r="A251">
        <v>250</v>
      </c>
      <c r="B251" t="s">
        <v>455</v>
      </c>
      <c r="C251" t="s">
        <v>605</v>
      </c>
      <c r="D251" t="s">
        <v>606</v>
      </c>
      <c r="E251" t="s">
        <v>14</v>
      </c>
      <c r="F251" t="s">
        <v>81</v>
      </c>
      <c r="G251">
        <v>5</v>
      </c>
      <c r="H251" t="s">
        <v>465</v>
      </c>
      <c r="I251" t="s">
        <v>607</v>
      </c>
      <c r="J251" t="s">
        <v>44</v>
      </c>
      <c r="K251" t="s">
        <v>608</v>
      </c>
    </row>
    <row r="252" spans="1:11" x14ac:dyDescent="0.25">
      <c r="A252">
        <v>251</v>
      </c>
      <c r="B252" t="s">
        <v>455</v>
      </c>
      <c r="C252" t="s">
        <v>605</v>
      </c>
      <c r="D252" t="s">
        <v>606</v>
      </c>
      <c r="E252" t="s">
        <v>14</v>
      </c>
      <c r="F252" t="s">
        <v>81</v>
      </c>
      <c r="G252">
        <v>5</v>
      </c>
      <c r="H252" t="s">
        <v>465</v>
      </c>
      <c r="I252" t="s">
        <v>609</v>
      </c>
      <c r="J252" t="s">
        <v>44</v>
      </c>
      <c r="K252" t="s">
        <v>610</v>
      </c>
    </row>
    <row r="253" spans="1:11" x14ac:dyDescent="0.25">
      <c r="A253">
        <v>252</v>
      </c>
      <c r="B253" t="s">
        <v>455</v>
      </c>
      <c r="C253" t="s">
        <v>605</v>
      </c>
      <c r="D253" t="s">
        <v>606</v>
      </c>
      <c r="E253" t="s">
        <v>14</v>
      </c>
      <c r="F253" t="s">
        <v>21</v>
      </c>
      <c r="G253">
        <v>1</v>
      </c>
      <c r="H253" t="s">
        <v>465</v>
      </c>
      <c r="I253" t="s">
        <v>611</v>
      </c>
      <c r="J253" t="s">
        <v>139</v>
      </c>
      <c r="K253" t="s">
        <v>612</v>
      </c>
    </row>
    <row r="254" spans="1:11" x14ac:dyDescent="0.25">
      <c r="A254">
        <v>253</v>
      </c>
      <c r="B254" t="s">
        <v>455</v>
      </c>
      <c r="C254" t="s">
        <v>605</v>
      </c>
      <c r="D254" t="s">
        <v>606</v>
      </c>
      <c r="E254" t="s">
        <v>14</v>
      </c>
      <c r="F254" t="s">
        <v>21</v>
      </c>
      <c r="G254">
        <v>2</v>
      </c>
      <c r="H254" t="s">
        <v>458</v>
      </c>
      <c r="I254" t="s">
        <v>613</v>
      </c>
      <c r="J254" t="s">
        <v>139</v>
      </c>
      <c r="K254" t="s">
        <v>614</v>
      </c>
    </row>
    <row r="255" spans="1:11" x14ac:dyDescent="0.25">
      <c r="A255">
        <v>254</v>
      </c>
      <c r="B255" t="s">
        <v>455</v>
      </c>
      <c r="C255" t="s">
        <v>605</v>
      </c>
      <c r="D255" t="s">
        <v>606</v>
      </c>
      <c r="E255" t="s">
        <v>14</v>
      </c>
      <c r="F255" t="s">
        <v>21</v>
      </c>
      <c r="G255">
        <v>2</v>
      </c>
      <c r="H255" t="s">
        <v>458</v>
      </c>
      <c r="I255" t="s">
        <v>615</v>
      </c>
      <c r="J255" t="s">
        <v>139</v>
      </c>
      <c r="K255" t="s">
        <v>616</v>
      </c>
    </row>
    <row r="256" spans="1:11" x14ac:dyDescent="0.25">
      <c r="A256">
        <v>255</v>
      </c>
      <c r="B256" t="s">
        <v>455</v>
      </c>
      <c r="C256" t="s">
        <v>605</v>
      </c>
      <c r="D256" t="s">
        <v>606</v>
      </c>
      <c r="E256" t="s">
        <v>14</v>
      </c>
      <c r="F256" t="s">
        <v>21</v>
      </c>
      <c r="G256">
        <v>1</v>
      </c>
      <c r="H256" t="s">
        <v>458</v>
      </c>
      <c r="I256" t="s">
        <v>617</v>
      </c>
      <c r="J256" t="s">
        <v>16</v>
      </c>
      <c r="K256" t="s">
        <v>618</v>
      </c>
    </row>
    <row r="257" spans="1:11" x14ac:dyDescent="0.25">
      <c r="A257">
        <v>256</v>
      </c>
      <c r="B257" t="s">
        <v>455</v>
      </c>
      <c r="C257" t="s">
        <v>619</v>
      </c>
      <c r="D257" t="s">
        <v>620</v>
      </c>
      <c r="E257" t="s">
        <v>370</v>
      </c>
      <c r="F257" t="s">
        <v>21</v>
      </c>
      <c r="G257">
        <v>2</v>
      </c>
      <c r="H257" t="s">
        <v>496</v>
      </c>
      <c r="I257" t="s">
        <v>621</v>
      </c>
      <c r="J257" t="s">
        <v>16</v>
      </c>
      <c r="K257" t="s">
        <v>622</v>
      </c>
    </row>
    <row r="258" spans="1:11" x14ac:dyDescent="0.25">
      <c r="A258">
        <v>257</v>
      </c>
      <c r="B258" t="s">
        <v>455</v>
      </c>
      <c r="C258" t="s">
        <v>623</v>
      </c>
      <c r="D258" t="s">
        <v>624</v>
      </c>
      <c r="E258" t="s">
        <v>14</v>
      </c>
      <c r="F258" t="s">
        <v>21</v>
      </c>
      <c r="G258">
        <v>2</v>
      </c>
      <c r="H258" t="s">
        <v>465</v>
      </c>
      <c r="I258" t="s">
        <v>626</v>
      </c>
      <c r="K258" t="s">
        <v>627</v>
      </c>
    </row>
    <row r="259" spans="1:11" x14ac:dyDescent="0.25">
      <c r="A259">
        <v>258</v>
      </c>
      <c r="B259" t="s">
        <v>455</v>
      </c>
      <c r="C259" t="s">
        <v>623</v>
      </c>
      <c r="D259" t="s">
        <v>624</v>
      </c>
      <c r="E259" t="s">
        <v>14</v>
      </c>
      <c r="F259" t="s">
        <v>21</v>
      </c>
      <c r="G259">
        <v>5</v>
      </c>
      <c r="H259" t="s">
        <v>458</v>
      </c>
      <c r="I259" t="s">
        <v>628</v>
      </c>
      <c r="J259" t="s">
        <v>16</v>
      </c>
      <c r="K259" t="s">
        <v>629</v>
      </c>
    </row>
    <row r="260" spans="1:11" x14ac:dyDescent="0.25">
      <c r="A260">
        <v>259</v>
      </c>
      <c r="B260" t="s">
        <v>455</v>
      </c>
      <c r="C260" t="s">
        <v>623</v>
      </c>
      <c r="D260" t="s">
        <v>624</v>
      </c>
      <c r="E260" t="s">
        <v>14</v>
      </c>
      <c r="F260" t="s">
        <v>81</v>
      </c>
      <c r="G260">
        <v>5</v>
      </c>
      <c r="H260" t="s">
        <v>1782</v>
      </c>
      <c r="I260" t="s">
        <v>630</v>
      </c>
      <c r="J260" t="s">
        <v>739</v>
      </c>
      <c r="K260" t="s">
        <v>631</v>
      </c>
    </row>
    <row r="261" spans="1:11" x14ac:dyDescent="0.25">
      <c r="A261">
        <v>260</v>
      </c>
      <c r="B261" t="s">
        <v>455</v>
      </c>
      <c r="C261" t="s">
        <v>623</v>
      </c>
      <c r="D261" t="s">
        <v>624</v>
      </c>
      <c r="E261" t="s">
        <v>14</v>
      </c>
      <c r="F261" t="s">
        <v>522</v>
      </c>
      <c r="G261">
        <v>3</v>
      </c>
      <c r="H261" t="s">
        <v>461</v>
      </c>
      <c r="I261" t="s">
        <v>632</v>
      </c>
      <c r="K261" t="s">
        <v>633</v>
      </c>
    </row>
    <row r="262" spans="1:11" x14ac:dyDescent="0.25">
      <c r="A262">
        <v>261</v>
      </c>
      <c r="B262" t="s">
        <v>455</v>
      </c>
      <c r="C262" t="s">
        <v>634</v>
      </c>
      <c r="D262" t="s">
        <v>635</v>
      </c>
      <c r="E262" t="s">
        <v>473</v>
      </c>
      <c r="F262" t="s">
        <v>636</v>
      </c>
      <c r="G262">
        <v>2</v>
      </c>
      <c r="H262" t="s">
        <v>465</v>
      </c>
      <c r="J262" t="s">
        <v>29</v>
      </c>
      <c r="K262" t="s">
        <v>637</v>
      </c>
    </row>
    <row r="263" spans="1:11" x14ac:dyDescent="0.25">
      <c r="A263">
        <v>262</v>
      </c>
      <c r="B263" t="s">
        <v>455</v>
      </c>
      <c r="C263" t="s">
        <v>634</v>
      </c>
      <c r="D263" t="s">
        <v>635</v>
      </c>
      <c r="E263" t="s">
        <v>473</v>
      </c>
      <c r="F263" t="s">
        <v>636</v>
      </c>
      <c r="G263">
        <v>1</v>
      </c>
      <c r="H263" t="s">
        <v>465</v>
      </c>
      <c r="J263" t="s">
        <v>139</v>
      </c>
      <c r="K263" t="s">
        <v>638</v>
      </c>
    </row>
    <row r="264" spans="1:11" x14ac:dyDescent="0.25">
      <c r="A264">
        <v>263</v>
      </c>
      <c r="B264" t="s">
        <v>455</v>
      </c>
      <c r="C264" t="s">
        <v>634</v>
      </c>
      <c r="D264" t="s">
        <v>635</v>
      </c>
      <c r="E264" t="s">
        <v>473</v>
      </c>
      <c r="F264" t="s">
        <v>636</v>
      </c>
      <c r="G264">
        <v>1</v>
      </c>
      <c r="H264" t="s">
        <v>465</v>
      </c>
      <c r="I264" t="s">
        <v>639</v>
      </c>
      <c r="J264" t="s">
        <v>139</v>
      </c>
      <c r="K264" t="s">
        <v>640</v>
      </c>
    </row>
    <row r="265" spans="1:11" x14ac:dyDescent="0.25">
      <c r="A265">
        <v>264</v>
      </c>
      <c r="B265" t="s">
        <v>455</v>
      </c>
      <c r="C265" t="s">
        <v>634</v>
      </c>
      <c r="D265" t="s">
        <v>635</v>
      </c>
      <c r="E265" t="s">
        <v>473</v>
      </c>
      <c r="F265" t="s">
        <v>54</v>
      </c>
      <c r="G265">
        <v>3</v>
      </c>
      <c r="H265" t="s">
        <v>465</v>
      </c>
      <c r="I265" t="s">
        <v>641</v>
      </c>
      <c r="K265" t="s">
        <v>642</v>
      </c>
    </row>
    <row r="266" spans="1:11" x14ac:dyDescent="0.25">
      <c r="A266">
        <v>265</v>
      </c>
      <c r="B266" t="s">
        <v>455</v>
      </c>
      <c r="C266" t="s">
        <v>634</v>
      </c>
      <c r="D266" t="s">
        <v>635</v>
      </c>
      <c r="E266" t="s">
        <v>473</v>
      </c>
      <c r="F266" t="s">
        <v>81</v>
      </c>
      <c r="G266">
        <v>12.5</v>
      </c>
      <c r="H266" t="s">
        <v>465</v>
      </c>
      <c r="K266" t="s">
        <v>643</v>
      </c>
    </row>
    <row r="267" spans="1:11" x14ac:dyDescent="0.25">
      <c r="A267">
        <v>266</v>
      </c>
      <c r="B267" t="s">
        <v>455</v>
      </c>
      <c r="C267" t="s">
        <v>634</v>
      </c>
      <c r="D267" t="s">
        <v>635</v>
      </c>
      <c r="E267" t="s">
        <v>473</v>
      </c>
      <c r="F267" t="s">
        <v>81</v>
      </c>
      <c r="G267">
        <v>12.5</v>
      </c>
      <c r="H267" t="s">
        <v>465</v>
      </c>
      <c r="K267" t="s">
        <v>644</v>
      </c>
    </row>
    <row r="268" spans="1:11" x14ac:dyDescent="0.25">
      <c r="A268">
        <v>267</v>
      </c>
      <c r="B268" t="s">
        <v>455</v>
      </c>
      <c r="C268" t="s">
        <v>634</v>
      </c>
      <c r="D268" t="s">
        <v>635</v>
      </c>
      <c r="E268" t="s">
        <v>473</v>
      </c>
      <c r="F268" t="s">
        <v>81</v>
      </c>
      <c r="G268">
        <v>12.5</v>
      </c>
      <c r="H268" t="s">
        <v>465</v>
      </c>
      <c r="K268" t="s">
        <v>645</v>
      </c>
    </row>
    <row r="269" spans="1:11" x14ac:dyDescent="0.25">
      <c r="A269">
        <v>268</v>
      </c>
      <c r="B269" t="s">
        <v>455</v>
      </c>
      <c r="C269" t="s">
        <v>634</v>
      </c>
      <c r="D269" t="s">
        <v>635</v>
      </c>
      <c r="E269" t="s">
        <v>473</v>
      </c>
      <c r="F269" t="s">
        <v>21</v>
      </c>
      <c r="G269">
        <v>1</v>
      </c>
      <c r="H269" t="s">
        <v>465</v>
      </c>
      <c r="K269" t="s">
        <v>646</v>
      </c>
    </row>
    <row r="270" spans="1:11" x14ac:dyDescent="0.25">
      <c r="A270">
        <v>269</v>
      </c>
      <c r="B270" t="s">
        <v>455</v>
      </c>
      <c r="C270" t="s">
        <v>634</v>
      </c>
      <c r="D270" t="s">
        <v>635</v>
      </c>
      <c r="E270" t="s">
        <v>473</v>
      </c>
      <c r="F270" t="s">
        <v>636</v>
      </c>
      <c r="G270">
        <v>1</v>
      </c>
      <c r="H270" t="s">
        <v>465</v>
      </c>
      <c r="I270" t="s">
        <v>647</v>
      </c>
      <c r="K270" t="s">
        <v>648</v>
      </c>
    </row>
    <row r="271" spans="1:11" x14ac:dyDescent="0.25">
      <c r="A271">
        <v>270</v>
      </c>
      <c r="B271" t="s">
        <v>455</v>
      </c>
      <c r="C271" t="s">
        <v>634</v>
      </c>
      <c r="D271" t="s">
        <v>635</v>
      </c>
      <c r="E271" t="s">
        <v>473</v>
      </c>
      <c r="F271" t="s">
        <v>636</v>
      </c>
      <c r="G271">
        <v>1</v>
      </c>
      <c r="H271" t="s">
        <v>465</v>
      </c>
      <c r="I271" t="s">
        <v>649</v>
      </c>
      <c r="K271" t="s">
        <v>650</v>
      </c>
    </row>
    <row r="272" spans="1:11" x14ac:dyDescent="0.25">
      <c r="A272">
        <v>271</v>
      </c>
      <c r="B272" t="s">
        <v>455</v>
      </c>
      <c r="C272" t="s">
        <v>634</v>
      </c>
      <c r="D272" t="s">
        <v>635</v>
      </c>
      <c r="E272" t="s">
        <v>473</v>
      </c>
      <c r="F272" t="s">
        <v>81</v>
      </c>
      <c r="G272">
        <v>4</v>
      </c>
      <c r="H272" t="s">
        <v>465</v>
      </c>
      <c r="I272" t="s">
        <v>651</v>
      </c>
      <c r="J272" t="s">
        <v>16</v>
      </c>
      <c r="K272" t="s">
        <v>652</v>
      </c>
    </row>
    <row r="273" spans="1:11" x14ac:dyDescent="0.25">
      <c r="A273">
        <v>272</v>
      </c>
      <c r="B273" t="s">
        <v>455</v>
      </c>
      <c r="C273" t="s">
        <v>653</v>
      </c>
      <c r="D273" t="s">
        <v>380</v>
      </c>
      <c r="E273" t="s">
        <v>43</v>
      </c>
      <c r="F273" t="s">
        <v>21</v>
      </c>
      <c r="G273">
        <v>1</v>
      </c>
      <c r="H273" t="s">
        <v>465</v>
      </c>
      <c r="I273" t="s">
        <v>654</v>
      </c>
      <c r="J273" t="s">
        <v>16</v>
      </c>
      <c r="K273" t="s">
        <v>655</v>
      </c>
    </row>
    <row r="274" spans="1:11" x14ac:dyDescent="0.25">
      <c r="A274">
        <v>273</v>
      </c>
      <c r="B274" t="s">
        <v>455</v>
      </c>
      <c r="C274" t="s">
        <v>653</v>
      </c>
      <c r="D274" t="s">
        <v>380</v>
      </c>
      <c r="E274" t="s">
        <v>43</v>
      </c>
      <c r="F274" t="s">
        <v>21</v>
      </c>
      <c r="G274">
        <v>1</v>
      </c>
      <c r="H274" t="s">
        <v>465</v>
      </c>
      <c r="I274" t="s">
        <v>656</v>
      </c>
      <c r="J274" t="s">
        <v>16</v>
      </c>
      <c r="K274" t="s">
        <v>657</v>
      </c>
    </row>
    <row r="275" spans="1:11" x14ac:dyDescent="0.25">
      <c r="A275">
        <v>274</v>
      </c>
      <c r="B275" t="s">
        <v>455</v>
      </c>
      <c r="C275" t="s">
        <v>516</v>
      </c>
      <c r="D275" t="s">
        <v>517</v>
      </c>
      <c r="E275" t="s">
        <v>473</v>
      </c>
      <c r="F275" t="s">
        <v>21</v>
      </c>
      <c r="G275">
        <v>1.5</v>
      </c>
      <c r="H275" t="s">
        <v>465</v>
      </c>
      <c r="K275" t="s">
        <v>658</v>
      </c>
    </row>
    <row r="276" spans="1:11" x14ac:dyDescent="0.25">
      <c r="A276">
        <v>275</v>
      </c>
      <c r="B276" t="s">
        <v>455</v>
      </c>
      <c r="C276" t="s">
        <v>659</v>
      </c>
      <c r="D276" t="s">
        <v>660</v>
      </c>
      <c r="E276" t="s">
        <v>14</v>
      </c>
      <c r="F276" t="s">
        <v>21</v>
      </c>
      <c r="G276">
        <v>2</v>
      </c>
      <c r="H276" t="s">
        <v>21</v>
      </c>
      <c r="I276" t="s">
        <v>661</v>
      </c>
      <c r="J276" t="s">
        <v>16</v>
      </c>
      <c r="K276" t="s">
        <v>662</v>
      </c>
    </row>
    <row r="277" spans="1:11" x14ac:dyDescent="0.25">
      <c r="A277">
        <v>276</v>
      </c>
      <c r="B277" t="s">
        <v>455</v>
      </c>
      <c r="C277" t="s">
        <v>659</v>
      </c>
      <c r="D277" t="s">
        <v>660</v>
      </c>
      <c r="E277" t="s">
        <v>14</v>
      </c>
      <c r="F277" t="s">
        <v>21</v>
      </c>
      <c r="G277">
        <v>5</v>
      </c>
      <c r="H277" t="s">
        <v>21</v>
      </c>
      <c r="I277" t="s">
        <v>663</v>
      </c>
      <c r="J277" t="s">
        <v>139</v>
      </c>
      <c r="K277" t="s">
        <v>664</v>
      </c>
    </row>
    <row r="278" spans="1:11" x14ac:dyDescent="0.25">
      <c r="A278">
        <v>277</v>
      </c>
      <c r="B278" t="s">
        <v>455</v>
      </c>
      <c r="C278" t="s">
        <v>659</v>
      </c>
      <c r="D278" t="s">
        <v>660</v>
      </c>
      <c r="E278" t="s">
        <v>14</v>
      </c>
      <c r="F278" t="s">
        <v>54</v>
      </c>
      <c r="G278">
        <v>7.5</v>
      </c>
      <c r="H278" t="s">
        <v>458</v>
      </c>
      <c r="I278" t="s">
        <v>665</v>
      </c>
      <c r="J278" t="s">
        <v>44</v>
      </c>
      <c r="K278" t="s">
        <v>666</v>
      </c>
    </row>
    <row r="279" spans="1:11" x14ac:dyDescent="0.25">
      <c r="A279">
        <v>278</v>
      </c>
      <c r="B279" t="s">
        <v>455</v>
      </c>
      <c r="C279" t="s">
        <v>659</v>
      </c>
      <c r="D279" t="s">
        <v>660</v>
      </c>
      <c r="E279" t="s">
        <v>14</v>
      </c>
      <c r="F279" t="s">
        <v>21</v>
      </c>
      <c r="G279">
        <v>3</v>
      </c>
      <c r="H279" t="s">
        <v>496</v>
      </c>
      <c r="I279" t="s">
        <v>667</v>
      </c>
      <c r="J279" t="s">
        <v>16</v>
      </c>
      <c r="K279" t="s">
        <v>668</v>
      </c>
    </row>
    <row r="280" spans="1:11" x14ac:dyDescent="0.25">
      <c r="A280">
        <v>279</v>
      </c>
      <c r="B280" t="s">
        <v>455</v>
      </c>
      <c r="C280" t="s">
        <v>669</v>
      </c>
      <c r="D280" t="s">
        <v>635</v>
      </c>
      <c r="E280" t="s">
        <v>473</v>
      </c>
      <c r="F280" t="s">
        <v>54</v>
      </c>
      <c r="G280">
        <v>3</v>
      </c>
      <c r="H280" t="s">
        <v>465</v>
      </c>
      <c r="I280" t="s">
        <v>670</v>
      </c>
      <c r="K280" t="s">
        <v>671</v>
      </c>
    </row>
    <row r="281" spans="1:11" x14ac:dyDescent="0.25">
      <c r="A281">
        <v>280</v>
      </c>
      <c r="B281" t="s">
        <v>455</v>
      </c>
      <c r="C281" t="s">
        <v>672</v>
      </c>
      <c r="D281" t="s">
        <v>380</v>
      </c>
      <c r="E281" t="s">
        <v>43</v>
      </c>
      <c r="F281" t="s">
        <v>522</v>
      </c>
      <c r="G281">
        <v>4</v>
      </c>
      <c r="H281" t="s">
        <v>522</v>
      </c>
      <c r="I281" t="s">
        <v>673</v>
      </c>
      <c r="K281" t="s">
        <v>674</v>
      </c>
    </row>
    <row r="282" spans="1:11" x14ac:dyDescent="0.25">
      <c r="A282">
        <v>281</v>
      </c>
      <c r="B282" t="s">
        <v>455</v>
      </c>
      <c r="C282" t="s">
        <v>619</v>
      </c>
      <c r="D282" t="s">
        <v>620</v>
      </c>
      <c r="E282" t="s">
        <v>370</v>
      </c>
      <c r="F282" t="s">
        <v>21</v>
      </c>
      <c r="G282">
        <v>2</v>
      </c>
      <c r="H282" t="s">
        <v>496</v>
      </c>
      <c r="I282" t="s">
        <v>675</v>
      </c>
      <c r="J282" t="s">
        <v>16</v>
      </c>
      <c r="K282" t="s">
        <v>676</v>
      </c>
    </row>
    <row r="283" spans="1:11" x14ac:dyDescent="0.25">
      <c r="A283">
        <v>282</v>
      </c>
      <c r="B283" t="s">
        <v>455</v>
      </c>
      <c r="C283" t="s">
        <v>672</v>
      </c>
      <c r="D283" t="s">
        <v>380</v>
      </c>
      <c r="E283" t="s">
        <v>43</v>
      </c>
      <c r="F283" t="s">
        <v>1783</v>
      </c>
      <c r="G283">
        <v>4</v>
      </c>
      <c r="H283" t="s">
        <v>465</v>
      </c>
      <c r="J283" t="s">
        <v>29</v>
      </c>
      <c r="K283" t="s">
        <v>677</v>
      </c>
    </row>
    <row r="284" spans="1:11" x14ac:dyDescent="0.25">
      <c r="A284">
        <v>283</v>
      </c>
      <c r="B284" t="s">
        <v>455</v>
      </c>
      <c r="C284" t="s">
        <v>678</v>
      </c>
      <c r="D284" t="s">
        <v>679</v>
      </c>
      <c r="E284" t="s">
        <v>473</v>
      </c>
      <c r="F284" t="s">
        <v>125</v>
      </c>
      <c r="G284">
        <v>1</v>
      </c>
      <c r="H284" t="s">
        <v>125</v>
      </c>
      <c r="I284" t="s">
        <v>680</v>
      </c>
      <c r="J284" t="s">
        <v>260</v>
      </c>
      <c r="K284" t="s">
        <v>681</v>
      </c>
    </row>
    <row r="285" spans="1:11" x14ac:dyDescent="0.25">
      <c r="A285">
        <v>284</v>
      </c>
      <c r="B285" t="s">
        <v>455</v>
      </c>
      <c r="C285" t="s">
        <v>678</v>
      </c>
      <c r="D285" t="s">
        <v>682</v>
      </c>
      <c r="E285" t="s">
        <v>473</v>
      </c>
      <c r="F285" t="s">
        <v>21</v>
      </c>
      <c r="G285">
        <v>2</v>
      </c>
      <c r="H285" t="s">
        <v>496</v>
      </c>
      <c r="I285" t="s">
        <v>683</v>
      </c>
      <c r="J285" t="s">
        <v>16</v>
      </c>
      <c r="K285" t="s">
        <v>684</v>
      </c>
    </row>
    <row r="286" spans="1:11" x14ac:dyDescent="0.25">
      <c r="A286">
        <v>285</v>
      </c>
      <c r="B286" t="s">
        <v>455</v>
      </c>
      <c r="C286" t="s">
        <v>678</v>
      </c>
      <c r="D286" t="s">
        <v>682</v>
      </c>
      <c r="E286" t="s">
        <v>473</v>
      </c>
      <c r="F286" t="s">
        <v>21</v>
      </c>
      <c r="G286">
        <v>2</v>
      </c>
      <c r="H286" t="s">
        <v>496</v>
      </c>
      <c r="I286" t="s">
        <v>685</v>
      </c>
      <c r="J286" t="s">
        <v>686</v>
      </c>
      <c r="K286" t="s">
        <v>687</v>
      </c>
    </row>
    <row r="287" spans="1:11" x14ac:dyDescent="0.25">
      <c r="A287">
        <v>286</v>
      </c>
      <c r="B287" t="s">
        <v>455</v>
      </c>
      <c r="C287" t="s">
        <v>672</v>
      </c>
      <c r="D287" t="s">
        <v>380</v>
      </c>
      <c r="E287" t="s">
        <v>43</v>
      </c>
      <c r="F287" t="s">
        <v>522</v>
      </c>
      <c r="G287">
        <v>3</v>
      </c>
      <c r="H287" t="s">
        <v>625</v>
      </c>
      <c r="I287" t="s">
        <v>688</v>
      </c>
      <c r="J287" t="s">
        <v>16</v>
      </c>
      <c r="K287" t="s">
        <v>689</v>
      </c>
    </row>
    <row r="288" spans="1:11" x14ac:dyDescent="0.25">
      <c r="A288">
        <v>287</v>
      </c>
      <c r="B288" t="s">
        <v>455</v>
      </c>
      <c r="C288" t="s">
        <v>659</v>
      </c>
      <c r="D288" t="s">
        <v>660</v>
      </c>
      <c r="E288" t="s">
        <v>14</v>
      </c>
      <c r="F288" t="s">
        <v>21</v>
      </c>
      <c r="G288">
        <v>3</v>
      </c>
      <c r="H288" t="s">
        <v>458</v>
      </c>
      <c r="I288" t="s">
        <v>690</v>
      </c>
      <c r="J288" t="s">
        <v>16</v>
      </c>
      <c r="K288" t="s">
        <v>691</v>
      </c>
    </row>
    <row r="289" spans="1:11" x14ac:dyDescent="0.25">
      <c r="A289">
        <v>288</v>
      </c>
      <c r="B289" t="s">
        <v>455</v>
      </c>
      <c r="C289" t="s">
        <v>659</v>
      </c>
      <c r="D289" t="s">
        <v>660</v>
      </c>
      <c r="E289" t="s">
        <v>14</v>
      </c>
      <c r="F289" t="s">
        <v>21</v>
      </c>
      <c r="G289">
        <v>5</v>
      </c>
      <c r="H289" t="s">
        <v>21</v>
      </c>
      <c r="I289" t="s">
        <v>692</v>
      </c>
      <c r="J289" t="s">
        <v>139</v>
      </c>
      <c r="K289" t="s">
        <v>693</v>
      </c>
    </row>
    <row r="290" spans="1:11" x14ac:dyDescent="0.25">
      <c r="A290">
        <v>289</v>
      </c>
      <c r="B290" t="s">
        <v>455</v>
      </c>
      <c r="C290" t="s">
        <v>659</v>
      </c>
      <c r="D290" t="s">
        <v>660</v>
      </c>
      <c r="E290" t="s">
        <v>14</v>
      </c>
      <c r="F290" t="s">
        <v>21</v>
      </c>
      <c r="G290">
        <v>15</v>
      </c>
      <c r="H290" t="s">
        <v>496</v>
      </c>
      <c r="I290" t="s">
        <v>694</v>
      </c>
      <c r="J290" t="s">
        <v>695</v>
      </c>
      <c r="K290" t="s">
        <v>696</v>
      </c>
    </row>
    <row r="291" spans="1:11" x14ac:dyDescent="0.25">
      <c r="A291">
        <v>290</v>
      </c>
      <c r="B291" t="s">
        <v>455</v>
      </c>
      <c r="C291" t="s">
        <v>697</v>
      </c>
      <c r="D291" t="s">
        <v>698</v>
      </c>
      <c r="E291" t="s">
        <v>14</v>
      </c>
      <c r="F291" t="s">
        <v>21</v>
      </c>
      <c r="G291">
        <v>3</v>
      </c>
      <c r="H291" t="s">
        <v>699</v>
      </c>
      <c r="I291" t="s">
        <v>700</v>
      </c>
      <c r="J291" t="s">
        <v>84</v>
      </c>
    </row>
    <row r="292" spans="1:11" x14ac:dyDescent="0.25">
      <c r="A292">
        <v>291</v>
      </c>
      <c r="B292" t="s">
        <v>455</v>
      </c>
      <c r="C292" t="s">
        <v>697</v>
      </c>
      <c r="D292" t="s">
        <v>698</v>
      </c>
      <c r="E292" t="s">
        <v>14</v>
      </c>
      <c r="F292" t="s">
        <v>21</v>
      </c>
      <c r="G292">
        <v>3</v>
      </c>
      <c r="H292" t="s">
        <v>699</v>
      </c>
      <c r="I292" t="s">
        <v>701</v>
      </c>
      <c r="J292" t="s">
        <v>84</v>
      </c>
    </row>
    <row r="293" spans="1:11" x14ac:dyDescent="0.25">
      <c r="A293">
        <v>292</v>
      </c>
      <c r="B293" t="s">
        <v>455</v>
      </c>
      <c r="C293" t="s">
        <v>697</v>
      </c>
      <c r="D293" t="s">
        <v>698</v>
      </c>
      <c r="E293" t="s">
        <v>14</v>
      </c>
      <c r="F293" t="s">
        <v>21</v>
      </c>
      <c r="G293">
        <v>3</v>
      </c>
      <c r="H293" t="s">
        <v>699</v>
      </c>
      <c r="I293" t="s">
        <v>702</v>
      </c>
      <c r="J293" t="s">
        <v>84</v>
      </c>
    </row>
    <row r="294" spans="1:11" x14ac:dyDescent="0.25">
      <c r="A294">
        <v>293</v>
      </c>
      <c r="B294" t="s">
        <v>455</v>
      </c>
      <c r="C294" t="s">
        <v>697</v>
      </c>
      <c r="D294" t="s">
        <v>698</v>
      </c>
      <c r="E294" t="s">
        <v>14</v>
      </c>
      <c r="F294" t="s">
        <v>21</v>
      </c>
      <c r="G294">
        <v>3</v>
      </c>
      <c r="H294" t="s">
        <v>699</v>
      </c>
      <c r="I294" t="s">
        <v>703</v>
      </c>
      <c r="J294" t="s">
        <v>84</v>
      </c>
    </row>
    <row r="295" spans="1:11" x14ac:dyDescent="0.25">
      <c r="A295">
        <v>294</v>
      </c>
      <c r="B295" t="s">
        <v>455</v>
      </c>
      <c r="C295" t="s">
        <v>659</v>
      </c>
      <c r="D295" t="s">
        <v>660</v>
      </c>
      <c r="E295" t="s">
        <v>14</v>
      </c>
      <c r="F295" t="s">
        <v>704</v>
      </c>
      <c r="G295">
        <v>15</v>
      </c>
      <c r="H295" t="s">
        <v>705</v>
      </c>
      <c r="I295" t="s">
        <v>694</v>
      </c>
      <c r="J295" t="s">
        <v>706</v>
      </c>
      <c r="K295" t="s">
        <v>696</v>
      </c>
    </row>
    <row r="296" spans="1:11" x14ac:dyDescent="0.25">
      <c r="A296">
        <v>295</v>
      </c>
      <c r="B296" t="s">
        <v>455</v>
      </c>
      <c r="C296" t="s">
        <v>1802</v>
      </c>
      <c r="D296" t="s">
        <v>620</v>
      </c>
      <c r="E296" t="s">
        <v>370</v>
      </c>
      <c r="F296" t="s">
        <v>81</v>
      </c>
      <c r="G296">
        <v>5</v>
      </c>
      <c r="H296" t="s">
        <v>1803</v>
      </c>
      <c r="I296" t="s">
        <v>1804</v>
      </c>
      <c r="J296" t="s">
        <v>84</v>
      </c>
    </row>
    <row r="297" spans="1:11" x14ac:dyDescent="0.25">
      <c r="A297">
        <v>296</v>
      </c>
      <c r="B297" t="s">
        <v>455</v>
      </c>
      <c r="C297" t="s">
        <v>1802</v>
      </c>
      <c r="D297" t="s">
        <v>620</v>
      </c>
      <c r="E297" t="s">
        <v>370</v>
      </c>
      <c r="F297" t="s">
        <v>81</v>
      </c>
      <c r="G297">
        <v>3</v>
      </c>
      <c r="I297" t="s">
        <v>1805</v>
      </c>
      <c r="J297" t="s">
        <v>84</v>
      </c>
    </row>
    <row r="298" spans="1:11" x14ac:dyDescent="0.25">
      <c r="A298">
        <v>297</v>
      </c>
      <c r="B298" t="s">
        <v>455</v>
      </c>
      <c r="C298" t="s">
        <v>1802</v>
      </c>
      <c r="D298" t="s">
        <v>620</v>
      </c>
      <c r="E298" t="s">
        <v>370</v>
      </c>
      <c r="F298" t="s">
        <v>81</v>
      </c>
      <c r="G298">
        <v>5</v>
      </c>
      <c r="H298" t="s">
        <v>1806</v>
      </c>
      <c r="I298" t="s">
        <v>1807</v>
      </c>
      <c r="J298" t="s">
        <v>24</v>
      </c>
    </row>
    <row r="299" spans="1:11" x14ac:dyDescent="0.25">
      <c r="A299">
        <v>298</v>
      </c>
      <c r="B299" t="s">
        <v>455</v>
      </c>
      <c r="C299" t="s">
        <v>1869</v>
      </c>
      <c r="D299" t="s">
        <v>1808</v>
      </c>
      <c r="E299" t="s">
        <v>190</v>
      </c>
      <c r="F299" t="s">
        <v>81</v>
      </c>
      <c r="G299">
        <v>5</v>
      </c>
      <c r="H299" t="s">
        <v>1828</v>
      </c>
      <c r="I299" t="s">
        <v>1829</v>
      </c>
    </row>
    <row r="300" spans="1:11" x14ac:dyDescent="0.25">
      <c r="A300">
        <v>299</v>
      </c>
      <c r="B300" t="s">
        <v>455</v>
      </c>
      <c r="C300" t="s">
        <v>1869</v>
      </c>
      <c r="D300" t="s">
        <v>1808</v>
      </c>
      <c r="E300" t="s">
        <v>190</v>
      </c>
      <c r="F300" t="s">
        <v>81</v>
      </c>
      <c r="G300">
        <v>5</v>
      </c>
      <c r="H300" t="s">
        <v>1828</v>
      </c>
      <c r="I300" t="s">
        <v>1830</v>
      </c>
    </row>
    <row r="301" spans="1:11" x14ac:dyDescent="0.25">
      <c r="A301">
        <v>300</v>
      </c>
      <c r="B301" t="s">
        <v>455</v>
      </c>
      <c r="C301" t="s">
        <v>1869</v>
      </c>
      <c r="D301" t="s">
        <v>1808</v>
      </c>
      <c r="E301" t="s">
        <v>190</v>
      </c>
      <c r="F301" t="s">
        <v>81</v>
      </c>
      <c r="G301">
        <v>4</v>
      </c>
    </row>
    <row r="302" spans="1:11" x14ac:dyDescent="0.25">
      <c r="A302">
        <v>301</v>
      </c>
      <c r="B302" t="s">
        <v>455</v>
      </c>
      <c r="C302" t="s">
        <v>1869</v>
      </c>
      <c r="D302" t="s">
        <v>1808</v>
      </c>
      <c r="E302" t="s">
        <v>190</v>
      </c>
      <c r="F302" t="s">
        <v>81</v>
      </c>
      <c r="G302">
        <v>4</v>
      </c>
      <c r="H302" t="s">
        <v>1831</v>
      </c>
    </row>
    <row r="303" spans="1:11" x14ac:dyDescent="0.25">
      <c r="A303">
        <v>302</v>
      </c>
      <c r="B303" t="s">
        <v>455</v>
      </c>
      <c r="C303" t="s">
        <v>1869</v>
      </c>
      <c r="D303" t="s">
        <v>1808</v>
      </c>
      <c r="E303" t="s">
        <v>190</v>
      </c>
      <c r="F303" t="s">
        <v>81</v>
      </c>
      <c r="G303">
        <v>1</v>
      </c>
      <c r="H303" t="s">
        <v>1832</v>
      </c>
      <c r="I303" t="s">
        <v>1833</v>
      </c>
      <c r="J303" t="s">
        <v>16</v>
      </c>
    </row>
    <row r="304" spans="1:11" x14ac:dyDescent="0.25">
      <c r="A304">
        <v>303</v>
      </c>
      <c r="B304" t="s">
        <v>455</v>
      </c>
      <c r="C304" t="s">
        <v>1869</v>
      </c>
      <c r="D304" t="s">
        <v>1808</v>
      </c>
      <c r="E304" t="s">
        <v>190</v>
      </c>
      <c r="F304" t="s">
        <v>81</v>
      </c>
      <c r="G304">
        <v>5</v>
      </c>
      <c r="H304" t="s">
        <v>954</v>
      </c>
      <c r="I304" t="s">
        <v>1834</v>
      </c>
      <c r="J304" t="s">
        <v>16</v>
      </c>
    </row>
    <row r="305" spans="1:10" x14ac:dyDescent="0.25">
      <c r="A305">
        <v>304</v>
      </c>
      <c r="B305" t="s">
        <v>455</v>
      </c>
      <c r="C305" t="s">
        <v>1869</v>
      </c>
      <c r="D305" t="s">
        <v>1808</v>
      </c>
      <c r="E305" t="s">
        <v>190</v>
      </c>
      <c r="F305" t="s">
        <v>81</v>
      </c>
      <c r="G305">
        <v>1</v>
      </c>
      <c r="H305" t="s">
        <v>1832</v>
      </c>
      <c r="I305" t="s">
        <v>1835</v>
      </c>
      <c r="J305" t="s">
        <v>16</v>
      </c>
    </row>
    <row r="306" spans="1:10" x14ac:dyDescent="0.25">
      <c r="A306">
        <v>305</v>
      </c>
      <c r="B306" t="s">
        <v>455</v>
      </c>
      <c r="C306" t="s">
        <v>1869</v>
      </c>
      <c r="D306" t="s">
        <v>1808</v>
      </c>
      <c r="E306" t="s">
        <v>190</v>
      </c>
      <c r="F306" t="s">
        <v>81</v>
      </c>
      <c r="G306">
        <v>1</v>
      </c>
      <c r="H306" t="s">
        <v>1832</v>
      </c>
      <c r="I306" t="s">
        <v>1836</v>
      </c>
      <c r="J306" t="s">
        <v>16</v>
      </c>
    </row>
    <row r="307" spans="1:10" x14ac:dyDescent="0.25">
      <c r="A307">
        <v>306</v>
      </c>
      <c r="B307" t="s">
        <v>455</v>
      </c>
      <c r="C307" t="s">
        <v>1869</v>
      </c>
      <c r="D307" t="s">
        <v>1808</v>
      </c>
      <c r="E307" t="s">
        <v>190</v>
      </c>
      <c r="F307" t="s">
        <v>81</v>
      </c>
      <c r="G307">
        <v>2</v>
      </c>
      <c r="H307" t="s">
        <v>1837</v>
      </c>
      <c r="I307" t="s">
        <v>1838</v>
      </c>
      <c r="J307" t="s">
        <v>16</v>
      </c>
    </row>
    <row r="308" spans="1:10" x14ac:dyDescent="0.25">
      <c r="A308">
        <v>307</v>
      </c>
      <c r="B308" t="s">
        <v>455</v>
      </c>
      <c r="C308" t="s">
        <v>1869</v>
      </c>
      <c r="D308" t="s">
        <v>1808</v>
      </c>
      <c r="E308" t="s">
        <v>190</v>
      </c>
      <c r="F308" t="s">
        <v>81</v>
      </c>
      <c r="G308">
        <v>5</v>
      </c>
      <c r="H308" t="s">
        <v>1839</v>
      </c>
      <c r="I308" t="s">
        <v>1840</v>
      </c>
      <c r="J308" t="s">
        <v>16</v>
      </c>
    </row>
    <row r="309" spans="1:10" x14ac:dyDescent="0.25">
      <c r="A309">
        <v>308</v>
      </c>
      <c r="B309" t="s">
        <v>455</v>
      </c>
      <c r="C309" t="s">
        <v>1869</v>
      </c>
      <c r="D309" t="s">
        <v>1808</v>
      </c>
      <c r="E309" t="s">
        <v>190</v>
      </c>
      <c r="F309" t="s">
        <v>81</v>
      </c>
      <c r="G309">
        <v>4</v>
      </c>
      <c r="H309" t="s">
        <v>1831</v>
      </c>
    </row>
    <row r="310" spans="1:10" x14ac:dyDescent="0.25">
      <c r="A310">
        <v>309</v>
      </c>
      <c r="B310" t="s">
        <v>455</v>
      </c>
      <c r="C310" t="s">
        <v>1869</v>
      </c>
      <c r="D310" t="s">
        <v>1808</v>
      </c>
      <c r="E310" t="s">
        <v>190</v>
      </c>
      <c r="F310" t="s">
        <v>81</v>
      </c>
      <c r="G310">
        <v>2</v>
      </c>
      <c r="H310" t="s">
        <v>1841</v>
      </c>
    </row>
    <row r="311" spans="1:10" x14ac:dyDescent="0.25">
      <c r="A311">
        <v>310</v>
      </c>
      <c r="B311" t="s">
        <v>455</v>
      </c>
      <c r="C311" t="s">
        <v>1869</v>
      </c>
      <c r="D311" t="s">
        <v>1808</v>
      </c>
      <c r="E311" t="s">
        <v>190</v>
      </c>
      <c r="F311" t="s">
        <v>81</v>
      </c>
      <c r="G311">
        <v>2</v>
      </c>
      <c r="H311" t="s">
        <v>1832</v>
      </c>
      <c r="I311" t="s">
        <v>1842</v>
      </c>
      <c r="J311" t="s">
        <v>16</v>
      </c>
    </row>
    <row r="312" spans="1:10" x14ac:dyDescent="0.25">
      <c r="A312">
        <v>311</v>
      </c>
      <c r="B312" t="s">
        <v>455</v>
      </c>
      <c r="C312" t="s">
        <v>1869</v>
      </c>
      <c r="D312" t="s">
        <v>1808</v>
      </c>
      <c r="E312" t="s">
        <v>190</v>
      </c>
      <c r="F312" t="s">
        <v>81</v>
      </c>
      <c r="G312">
        <v>2</v>
      </c>
      <c r="H312" t="s">
        <v>1832</v>
      </c>
      <c r="I312" t="s">
        <v>1843</v>
      </c>
      <c r="J312" t="s">
        <v>16</v>
      </c>
    </row>
    <row r="313" spans="1:10" x14ac:dyDescent="0.25">
      <c r="A313">
        <v>312</v>
      </c>
      <c r="B313" t="s">
        <v>455</v>
      </c>
      <c r="C313" t="s">
        <v>1869</v>
      </c>
      <c r="D313" t="s">
        <v>1809</v>
      </c>
      <c r="E313" t="s">
        <v>190</v>
      </c>
      <c r="F313" t="s">
        <v>81</v>
      </c>
      <c r="G313">
        <v>5</v>
      </c>
      <c r="H313" t="s">
        <v>1839</v>
      </c>
      <c r="I313" t="s">
        <v>1844</v>
      </c>
      <c r="J313" t="s">
        <v>16</v>
      </c>
    </row>
    <row r="314" spans="1:10" x14ac:dyDescent="0.25">
      <c r="A314">
        <v>313</v>
      </c>
      <c r="B314" t="s">
        <v>455</v>
      </c>
      <c r="C314" t="s">
        <v>1869</v>
      </c>
      <c r="D314" t="s">
        <v>1810</v>
      </c>
      <c r="E314" t="s">
        <v>190</v>
      </c>
      <c r="F314" t="s">
        <v>151</v>
      </c>
      <c r="G314">
        <v>1.5</v>
      </c>
      <c r="H314" t="s">
        <v>1845</v>
      </c>
    </row>
    <row r="315" spans="1:10" x14ac:dyDescent="0.25">
      <c r="A315">
        <v>314</v>
      </c>
      <c r="B315" t="s">
        <v>455</v>
      </c>
      <c r="C315" t="s">
        <v>1869</v>
      </c>
      <c r="D315" t="s">
        <v>1811</v>
      </c>
      <c r="E315" t="s">
        <v>190</v>
      </c>
      <c r="F315" t="s">
        <v>151</v>
      </c>
      <c r="G315">
        <v>2</v>
      </c>
      <c r="H315" t="s">
        <v>1846</v>
      </c>
      <c r="I315">
        <v>10585885</v>
      </c>
    </row>
    <row r="316" spans="1:10" x14ac:dyDescent="0.25">
      <c r="A316">
        <v>315</v>
      </c>
      <c r="B316" t="s">
        <v>455</v>
      </c>
      <c r="C316" t="s">
        <v>1869</v>
      </c>
      <c r="D316" t="s">
        <v>1812</v>
      </c>
      <c r="E316" t="s">
        <v>190</v>
      </c>
      <c r="F316" t="s">
        <v>21</v>
      </c>
      <c r="G316">
        <v>1.5</v>
      </c>
      <c r="H316" t="s">
        <v>1847</v>
      </c>
      <c r="I316" t="s">
        <v>1848</v>
      </c>
      <c r="J316" t="s">
        <v>108</v>
      </c>
    </row>
    <row r="317" spans="1:10" x14ac:dyDescent="0.25">
      <c r="A317">
        <v>316</v>
      </c>
      <c r="B317" t="s">
        <v>455</v>
      </c>
      <c r="C317" t="s">
        <v>1869</v>
      </c>
      <c r="D317" t="s">
        <v>1813</v>
      </c>
      <c r="E317" t="s">
        <v>190</v>
      </c>
      <c r="F317" t="s">
        <v>21</v>
      </c>
      <c r="G317">
        <v>1.5</v>
      </c>
      <c r="H317" t="s">
        <v>1847</v>
      </c>
      <c r="I317" t="s">
        <v>1849</v>
      </c>
      <c r="J317" t="s">
        <v>108</v>
      </c>
    </row>
    <row r="318" spans="1:10" x14ac:dyDescent="0.25">
      <c r="A318">
        <v>317</v>
      </c>
      <c r="B318" t="s">
        <v>455</v>
      </c>
      <c r="C318" t="s">
        <v>1869</v>
      </c>
      <c r="D318" t="s">
        <v>1814</v>
      </c>
      <c r="E318" t="s">
        <v>190</v>
      </c>
      <c r="F318" t="s">
        <v>21</v>
      </c>
      <c r="G318">
        <v>1.5</v>
      </c>
      <c r="H318" t="s">
        <v>1847</v>
      </c>
      <c r="I318" t="s">
        <v>1850</v>
      </c>
      <c r="J318" t="s">
        <v>108</v>
      </c>
    </row>
    <row r="319" spans="1:10" x14ac:dyDescent="0.25">
      <c r="A319">
        <v>318</v>
      </c>
      <c r="B319" t="s">
        <v>455</v>
      </c>
      <c r="C319" t="s">
        <v>1869</v>
      </c>
      <c r="D319" t="s">
        <v>1815</v>
      </c>
      <c r="E319" t="s">
        <v>190</v>
      </c>
      <c r="F319" t="s">
        <v>21</v>
      </c>
      <c r="G319">
        <v>1.5</v>
      </c>
      <c r="H319" t="s">
        <v>1847</v>
      </c>
      <c r="I319" t="s">
        <v>1851</v>
      </c>
      <c r="J319" t="s">
        <v>108</v>
      </c>
    </row>
    <row r="320" spans="1:10" x14ac:dyDescent="0.25">
      <c r="A320">
        <v>319</v>
      </c>
      <c r="B320" t="s">
        <v>455</v>
      </c>
      <c r="C320" t="s">
        <v>1869</v>
      </c>
      <c r="D320" t="s">
        <v>1816</v>
      </c>
      <c r="E320" t="s">
        <v>190</v>
      </c>
      <c r="F320" t="s">
        <v>21</v>
      </c>
      <c r="G320">
        <v>2</v>
      </c>
      <c r="H320" t="s">
        <v>1852</v>
      </c>
      <c r="I320" t="s">
        <v>1853</v>
      </c>
      <c r="J320" t="s">
        <v>108</v>
      </c>
    </row>
    <row r="321" spans="1:11" x14ac:dyDescent="0.25">
      <c r="A321">
        <v>320</v>
      </c>
      <c r="B321" t="s">
        <v>455</v>
      </c>
      <c r="C321" t="s">
        <v>1869</v>
      </c>
      <c r="D321" t="s">
        <v>1817</v>
      </c>
      <c r="E321" t="s">
        <v>190</v>
      </c>
      <c r="F321" t="s">
        <v>21</v>
      </c>
      <c r="G321">
        <v>2</v>
      </c>
      <c r="H321" t="s">
        <v>1854</v>
      </c>
      <c r="I321" t="s">
        <v>1855</v>
      </c>
      <c r="J321" t="s">
        <v>44</v>
      </c>
    </row>
    <row r="322" spans="1:11" x14ac:dyDescent="0.25">
      <c r="A322">
        <v>321</v>
      </c>
      <c r="B322" t="s">
        <v>455</v>
      </c>
      <c r="C322" t="s">
        <v>1869</v>
      </c>
      <c r="D322" t="s">
        <v>1818</v>
      </c>
      <c r="E322" t="s">
        <v>190</v>
      </c>
      <c r="F322" t="s">
        <v>81</v>
      </c>
      <c r="G322">
        <v>4</v>
      </c>
      <c r="H322" t="s">
        <v>1856</v>
      </c>
      <c r="I322" t="s">
        <v>1857</v>
      </c>
      <c r="J322" t="s">
        <v>16</v>
      </c>
    </row>
    <row r="323" spans="1:11" x14ac:dyDescent="0.25">
      <c r="A323">
        <v>322</v>
      </c>
      <c r="B323" t="s">
        <v>455</v>
      </c>
      <c r="C323" t="s">
        <v>1869</v>
      </c>
      <c r="D323" t="s">
        <v>1819</v>
      </c>
      <c r="E323" t="s">
        <v>190</v>
      </c>
      <c r="F323" t="s">
        <v>81</v>
      </c>
      <c r="G323">
        <v>4</v>
      </c>
      <c r="H323" t="s">
        <v>1856</v>
      </c>
      <c r="I323" t="s">
        <v>1858</v>
      </c>
      <c r="J323" t="s">
        <v>16</v>
      </c>
    </row>
    <row r="324" spans="1:11" x14ac:dyDescent="0.25">
      <c r="A324">
        <v>323</v>
      </c>
      <c r="B324" t="s">
        <v>455</v>
      </c>
      <c r="C324" t="s">
        <v>1869</v>
      </c>
      <c r="D324" t="s">
        <v>1820</v>
      </c>
      <c r="E324" t="s">
        <v>190</v>
      </c>
      <c r="F324" t="s">
        <v>81</v>
      </c>
      <c r="G324">
        <v>3</v>
      </c>
      <c r="H324" t="s">
        <v>1859</v>
      </c>
      <c r="I324" t="s">
        <v>1860</v>
      </c>
      <c r="J324" t="s">
        <v>16</v>
      </c>
    </row>
    <row r="325" spans="1:11" x14ac:dyDescent="0.25">
      <c r="A325">
        <v>324</v>
      </c>
      <c r="B325" t="s">
        <v>455</v>
      </c>
      <c r="C325" t="s">
        <v>1869</v>
      </c>
      <c r="D325" t="s">
        <v>1821</v>
      </c>
      <c r="E325" t="s">
        <v>190</v>
      </c>
      <c r="F325" t="s">
        <v>81</v>
      </c>
      <c r="G325">
        <v>4</v>
      </c>
      <c r="H325" t="s">
        <v>1856</v>
      </c>
      <c r="I325" t="s">
        <v>1861</v>
      </c>
      <c r="J325" t="s">
        <v>16</v>
      </c>
    </row>
    <row r="326" spans="1:11" x14ac:dyDescent="0.25">
      <c r="A326">
        <v>325</v>
      </c>
      <c r="B326" t="s">
        <v>455</v>
      </c>
      <c r="C326" t="s">
        <v>1869</v>
      </c>
      <c r="D326" t="s">
        <v>1822</v>
      </c>
      <c r="E326" t="s">
        <v>190</v>
      </c>
      <c r="F326" t="s">
        <v>81</v>
      </c>
      <c r="G326">
        <v>4</v>
      </c>
      <c r="H326" t="s">
        <v>1856</v>
      </c>
      <c r="I326" t="s">
        <v>1862</v>
      </c>
      <c r="J326" t="s">
        <v>16</v>
      </c>
    </row>
    <row r="327" spans="1:11" x14ac:dyDescent="0.25">
      <c r="A327">
        <v>326</v>
      </c>
      <c r="B327" t="s">
        <v>455</v>
      </c>
      <c r="C327" t="s">
        <v>1869</v>
      </c>
      <c r="D327" t="s">
        <v>1823</v>
      </c>
      <c r="E327" t="s">
        <v>190</v>
      </c>
      <c r="F327" t="s">
        <v>81</v>
      </c>
      <c r="G327">
        <v>4</v>
      </c>
      <c r="H327" t="s">
        <v>1856</v>
      </c>
      <c r="I327" t="s">
        <v>1863</v>
      </c>
      <c r="J327" t="s">
        <v>16</v>
      </c>
    </row>
    <row r="328" spans="1:11" x14ac:dyDescent="0.25">
      <c r="A328">
        <v>327</v>
      </c>
      <c r="B328" t="s">
        <v>455</v>
      </c>
      <c r="C328" t="s">
        <v>1869</v>
      </c>
      <c r="D328" t="s">
        <v>1824</v>
      </c>
      <c r="E328" t="s">
        <v>190</v>
      </c>
      <c r="F328" t="s">
        <v>81</v>
      </c>
      <c r="G328">
        <v>4</v>
      </c>
      <c r="H328" t="s">
        <v>1856</v>
      </c>
      <c r="I328" t="s">
        <v>1864</v>
      </c>
      <c r="J328" t="s">
        <v>16</v>
      </c>
    </row>
    <row r="329" spans="1:11" x14ac:dyDescent="0.25">
      <c r="A329">
        <v>328</v>
      </c>
      <c r="B329" t="s">
        <v>455</v>
      </c>
      <c r="C329" t="s">
        <v>1869</v>
      </c>
      <c r="D329" t="s">
        <v>1825</v>
      </c>
      <c r="E329" t="s">
        <v>190</v>
      </c>
      <c r="F329" t="s">
        <v>81</v>
      </c>
      <c r="G329">
        <v>4</v>
      </c>
      <c r="H329" t="s">
        <v>1856</v>
      </c>
      <c r="I329" t="s">
        <v>1865</v>
      </c>
      <c r="J329" t="s">
        <v>16</v>
      </c>
    </row>
    <row r="330" spans="1:11" x14ac:dyDescent="0.25">
      <c r="A330">
        <v>329</v>
      </c>
      <c r="B330" t="s">
        <v>455</v>
      </c>
      <c r="C330" t="s">
        <v>1869</v>
      </c>
      <c r="D330" t="s">
        <v>1826</v>
      </c>
      <c r="E330" t="s">
        <v>190</v>
      </c>
      <c r="F330" t="s">
        <v>21</v>
      </c>
      <c r="G330">
        <v>1</v>
      </c>
      <c r="H330" t="s">
        <v>1866</v>
      </c>
      <c r="I330" t="s">
        <v>1867</v>
      </c>
      <c r="J330" t="s">
        <v>260</v>
      </c>
    </row>
    <row r="331" spans="1:11" x14ac:dyDescent="0.25">
      <c r="A331">
        <v>330</v>
      </c>
      <c r="B331" t="s">
        <v>455</v>
      </c>
      <c r="C331" t="s">
        <v>1869</v>
      </c>
      <c r="D331" t="s">
        <v>1827</v>
      </c>
      <c r="E331" t="s">
        <v>190</v>
      </c>
      <c r="F331" t="s">
        <v>21</v>
      </c>
      <c r="G331">
        <v>3</v>
      </c>
      <c r="H331" t="s">
        <v>1868</v>
      </c>
      <c r="J331" t="s">
        <v>16</v>
      </c>
    </row>
    <row r="332" spans="1:11" x14ac:dyDescent="0.25">
      <c r="A332">
        <v>331</v>
      </c>
      <c r="B332" t="s">
        <v>707</v>
      </c>
      <c r="C332" t="s">
        <v>708</v>
      </c>
      <c r="D332" t="s">
        <v>709</v>
      </c>
      <c r="E332" t="s">
        <v>43</v>
      </c>
      <c r="F332" t="s">
        <v>710</v>
      </c>
      <c r="G332">
        <v>4</v>
      </c>
      <c r="I332" t="s">
        <v>711</v>
      </c>
      <c r="J332" t="s">
        <v>44</v>
      </c>
      <c r="K332" t="s">
        <v>712</v>
      </c>
    </row>
    <row r="333" spans="1:11" x14ac:dyDescent="0.25">
      <c r="A333">
        <v>332</v>
      </c>
      <c r="B333" t="s">
        <v>707</v>
      </c>
      <c r="C333" t="s">
        <v>708</v>
      </c>
      <c r="D333" t="s">
        <v>709</v>
      </c>
      <c r="E333" t="s">
        <v>43</v>
      </c>
      <c r="F333" t="s">
        <v>625</v>
      </c>
      <c r="G333">
        <v>4</v>
      </c>
      <c r="H333" t="s">
        <v>713</v>
      </c>
      <c r="I333" t="s">
        <v>714</v>
      </c>
      <c r="J333" t="s">
        <v>44</v>
      </c>
      <c r="K333" t="s">
        <v>715</v>
      </c>
    </row>
    <row r="334" spans="1:11" x14ac:dyDescent="0.25">
      <c r="A334">
        <v>333</v>
      </c>
      <c r="B334" t="s">
        <v>707</v>
      </c>
      <c r="C334" t="s">
        <v>708</v>
      </c>
      <c r="D334" t="s">
        <v>709</v>
      </c>
      <c r="E334" t="s">
        <v>14</v>
      </c>
      <c r="F334" t="s">
        <v>716</v>
      </c>
      <c r="G334">
        <v>4</v>
      </c>
      <c r="J334" t="s">
        <v>16</v>
      </c>
      <c r="K334" t="s">
        <v>717</v>
      </c>
    </row>
    <row r="335" spans="1:11" x14ac:dyDescent="0.25">
      <c r="A335">
        <v>334</v>
      </c>
      <c r="B335" t="s">
        <v>707</v>
      </c>
      <c r="C335" t="s">
        <v>718</v>
      </c>
      <c r="D335" t="s">
        <v>719</v>
      </c>
      <c r="E335" t="s">
        <v>14</v>
      </c>
      <c r="F335" t="s">
        <v>21</v>
      </c>
      <c r="G335">
        <v>1</v>
      </c>
      <c r="I335" t="s">
        <v>720</v>
      </c>
      <c r="K335" t="s">
        <v>721</v>
      </c>
    </row>
    <row r="336" spans="1:11" x14ac:dyDescent="0.25">
      <c r="A336">
        <v>335</v>
      </c>
      <c r="B336" t="s">
        <v>707</v>
      </c>
      <c r="C336" t="s">
        <v>718</v>
      </c>
      <c r="D336" t="s">
        <v>719</v>
      </c>
      <c r="E336" t="s">
        <v>14</v>
      </c>
      <c r="F336" t="s">
        <v>625</v>
      </c>
      <c r="G336">
        <v>1</v>
      </c>
      <c r="I336" t="s">
        <v>722</v>
      </c>
      <c r="J336" t="s">
        <v>16</v>
      </c>
      <c r="K336" t="s">
        <v>723</v>
      </c>
    </row>
    <row r="337" spans="1:11" x14ac:dyDescent="0.25">
      <c r="A337">
        <v>336</v>
      </c>
      <c r="B337" t="s">
        <v>707</v>
      </c>
      <c r="C337" t="s">
        <v>718</v>
      </c>
      <c r="D337" t="s">
        <v>719</v>
      </c>
      <c r="E337" t="s">
        <v>14</v>
      </c>
      <c r="F337" t="s">
        <v>724</v>
      </c>
      <c r="G337">
        <v>4</v>
      </c>
      <c r="I337" t="s">
        <v>725</v>
      </c>
      <c r="J337" t="s">
        <v>29</v>
      </c>
      <c r="K337" t="s">
        <v>726</v>
      </c>
    </row>
    <row r="338" spans="1:11" x14ac:dyDescent="0.25">
      <c r="A338">
        <v>337</v>
      </c>
      <c r="B338" t="s">
        <v>707</v>
      </c>
      <c r="C338" t="s">
        <v>718</v>
      </c>
      <c r="D338" t="s">
        <v>719</v>
      </c>
      <c r="E338" t="s">
        <v>14</v>
      </c>
      <c r="F338" t="s">
        <v>724</v>
      </c>
      <c r="G338">
        <v>4</v>
      </c>
      <c r="I338" t="s">
        <v>727</v>
      </c>
      <c r="J338" t="s">
        <v>29</v>
      </c>
      <c r="K338" t="s">
        <v>728</v>
      </c>
    </row>
    <row r="339" spans="1:11" x14ac:dyDescent="0.25">
      <c r="A339">
        <v>338</v>
      </c>
      <c r="B339" t="s">
        <v>707</v>
      </c>
      <c r="C339" t="s">
        <v>718</v>
      </c>
      <c r="D339" t="s">
        <v>719</v>
      </c>
      <c r="E339" t="s">
        <v>14</v>
      </c>
      <c r="F339" t="s">
        <v>724</v>
      </c>
      <c r="G339">
        <v>4</v>
      </c>
      <c r="I339" t="s">
        <v>729</v>
      </c>
      <c r="J339" t="s">
        <v>29</v>
      </c>
      <c r="K339" t="s">
        <v>730</v>
      </c>
    </row>
    <row r="340" spans="1:11" x14ac:dyDescent="0.25">
      <c r="A340">
        <v>339</v>
      </c>
      <c r="B340" t="s">
        <v>707</v>
      </c>
      <c r="C340" t="s">
        <v>718</v>
      </c>
      <c r="D340" t="s">
        <v>719</v>
      </c>
      <c r="E340" t="s">
        <v>14</v>
      </c>
      <c r="F340" t="s">
        <v>724</v>
      </c>
      <c r="G340">
        <v>4</v>
      </c>
      <c r="I340" t="s">
        <v>731</v>
      </c>
      <c r="J340" t="s">
        <v>29</v>
      </c>
      <c r="K340" t="s">
        <v>732</v>
      </c>
    </row>
    <row r="341" spans="1:11" x14ac:dyDescent="0.25">
      <c r="A341">
        <v>340</v>
      </c>
      <c r="B341" t="s">
        <v>707</v>
      </c>
      <c r="C341" t="s">
        <v>718</v>
      </c>
      <c r="D341" t="s">
        <v>719</v>
      </c>
      <c r="E341" t="s">
        <v>14</v>
      </c>
      <c r="F341" t="s">
        <v>724</v>
      </c>
      <c r="G341">
        <v>4</v>
      </c>
      <c r="I341" t="s">
        <v>733</v>
      </c>
      <c r="J341" t="s">
        <v>29</v>
      </c>
      <c r="K341" t="s">
        <v>734</v>
      </c>
    </row>
    <row r="342" spans="1:11" x14ac:dyDescent="0.25">
      <c r="A342">
        <v>341</v>
      </c>
      <c r="B342" t="s">
        <v>707</v>
      </c>
      <c r="C342" t="s">
        <v>718</v>
      </c>
      <c r="D342" t="s">
        <v>719</v>
      </c>
      <c r="E342" t="s">
        <v>14</v>
      </c>
      <c r="F342" t="s">
        <v>151</v>
      </c>
      <c r="G342">
        <v>2</v>
      </c>
      <c r="I342" t="s">
        <v>735</v>
      </c>
      <c r="J342" t="s">
        <v>260</v>
      </c>
      <c r="K342" t="s">
        <v>736</v>
      </c>
    </row>
    <row r="343" spans="1:11" x14ac:dyDescent="0.25">
      <c r="A343">
        <v>342</v>
      </c>
      <c r="B343" t="s">
        <v>707</v>
      </c>
      <c r="C343" t="s">
        <v>718</v>
      </c>
      <c r="D343" t="s">
        <v>719</v>
      </c>
      <c r="E343" t="s">
        <v>14</v>
      </c>
      <c r="F343" t="s">
        <v>737</v>
      </c>
      <c r="G343">
        <v>5</v>
      </c>
      <c r="I343" t="s">
        <v>738</v>
      </c>
      <c r="J343" t="s">
        <v>739</v>
      </c>
      <c r="K343" t="s">
        <v>740</v>
      </c>
    </row>
    <row r="344" spans="1:11" x14ac:dyDescent="0.25">
      <c r="A344">
        <v>343</v>
      </c>
      <c r="B344" t="s">
        <v>707</v>
      </c>
      <c r="C344" t="s">
        <v>718</v>
      </c>
      <c r="D344" t="s">
        <v>719</v>
      </c>
      <c r="E344" t="s">
        <v>14</v>
      </c>
      <c r="F344" t="s">
        <v>737</v>
      </c>
      <c r="G344">
        <v>5</v>
      </c>
      <c r="I344" t="s">
        <v>741</v>
      </c>
      <c r="J344" t="s">
        <v>84</v>
      </c>
      <c r="K344" t="s">
        <v>742</v>
      </c>
    </row>
    <row r="345" spans="1:11" x14ac:dyDescent="0.25">
      <c r="A345">
        <v>344</v>
      </c>
      <c r="B345" t="s">
        <v>707</v>
      </c>
      <c r="C345" t="s">
        <v>718</v>
      </c>
      <c r="D345" t="s">
        <v>719</v>
      </c>
      <c r="E345" t="s">
        <v>14</v>
      </c>
      <c r="F345" t="s">
        <v>177</v>
      </c>
      <c r="G345">
        <v>2</v>
      </c>
      <c r="I345" t="s">
        <v>743</v>
      </c>
      <c r="J345" t="s">
        <v>16</v>
      </c>
      <c r="K345" t="s">
        <v>744</v>
      </c>
    </row>
    <row r="346" spans="1:11" x14ac:dyDescent="0.25">
      <c r="A346">
        <v>345</v>
      </c>
      <c r="B346" t="s">
        <v>707</v>
      </c>
      <c r="C346" t="s">
        <v>718</v>
      </c>
      <c r="D346" t="s">
        <v>719</v>
      </c>
      <c r="E346" t="s">
        <v>14</v>
      </c>
      <c r="F346" t="s">
        <v>461</v>
      </c>
      <c r="G346">
        <v>2</v>
      </c>
      <c r="H346" t="s">
        <v>745</v>
      </c>
      <c r="I346" t="s">
        <v>746</v>
      </c>
      <c r="J346" t="s">
        <v>16</v>
      </c>
      <c r="K346" t="s">
        <v>747</v>
      </c>
    </row>
    <row r="347" spans="1:11" x14ac:dyDescent="0.25">
      <c r="A347">
        <v>346</v>
      </c>
      <c r="B347" t="s">
        <v>707</v>
      </c>
      <c r="C347" t="s">
        <v>718</v>
      </c>
      <c r="D347" t="s">
        <v>719</v>
      </c>
      <c r="E347" t="s">
        <v>14</v>
      </c>
      <c r="F347" t="s">
        <v>737</v>
      </c>
      <c r="G347">
        <v>5</v>
      </c>
      <c r="I347" t="s">
        <v>748</v>
      </c>
      <c r="J347" t="s">
        <v>16</v>
      </c>
      <c r="K347" t="s">
        <v>749</v>
      </c>
    </row>
    <row r="348" spans="1:11" x14ac:dyDescent="0.25">
      <c r="A348">
        <v>347</v>
      </c>
      <c r="B348" t="s">
        <v>707</v>
      </c>
      <c r="C348" t="s">
        <v>718</v>
      </c>
      <c r="D348" t="s">
        <v>719</v>
      </c>
      <c r="E348" t="s">
        <v>14</v>
      </c>
      <c r="F348" t="s">
        <v>737</v>
      </c>
      <c r="G348">
        <v>5</v>
      </c>
      <c r="I348" t="s">
        <v>750</v>
      </c>
      <c r="J348" t="s">
        <v>739</v>
      </c>
      <c r="K348" t="s">
        <v>349</v>
      </c>
    </row>
    <row r="349" spans="1:11" x14ac:dyDescent="0.25">
      <c r="A349">
        <v>348</v>
      </c>
      <c r="B349" t="s">
        <v>707</v>
      </c>
      <c r="C349" t="s">
        <v>718</v>
      </c>
      <c r="D349" t="s">
        <v>719</v>
      </c>
      <c r="E349" t="s">
        <v>14</v>
      </c>
      <c r="F349" t="s">
        <v>737</v>
      </c>
      <c r="G349">
        <v>4</v>
      </c>
      <c r="I349" t="s">
        <v>751</v>
      </c>
      <c r="J349" t="s">
        <v>752</v>
      </c>
      <c r="K349" t="s">
        <v>753</v>
      </c>
    </row>
    <row r="350" spans="1:11" x14ac:dyDescent="0.25">
      <c r="A350">
        <v>349</v>
      </c>
      <c r="B350" t="s">
        <v>707</v>
      </c>
      <c r="C350" t="s">
        <v>718</v>
      </c>
      <c r="D350" t="s">
        <v>719</v>
      </c>
      <c r="E350" t="s">
        <v>14</v>
      </c>
      <c r="F350" t="s">
        <v>754</v>
      </c>
      <c r="G350">
        <v>1</v>
      </c>
      <c r="I350" t="s">
        <v>755</v>
      </c>
      <c r="J350" t="s">
        <v>16</v>
      </c>
      <c r="K350" t="s">
        <v>756</v>
      </c>
    </row>
    <row r="351" spans="1:11" x14ac:dyDescent="0.25">
      <c r="A351">
        <v>350</v>
      </c>
      <c r="B351" t="s">
        <v>707</v>
      </c>
      <c r="C351" t="s">
        <v>718</v>
      </c>
      <c r="D351" t="s">
        <v>719</v>
      </c>
      <c r="E351" t="s">
        <v>14</v>
      </c>
      <c r="F351" t="s">
        <v>21</v>
      </c>
      <c r="G351">
        <v>1</v>
      </c>
      <c r="I351" t="s">
        <v>757</v>
      </c>
      <c r="J351" t="s">
        <v>16</v>
      </c>
      <c r="K351" t="s">
        <v>758</v>
      </c>
    </row>
    <row r="352" spans="1:11" x14ac:dyDescent="0.25">
      <c r="A352">
        <v>351</v>
      </c>
      <c r="B352" t="s">
        <v>707</v>
      </c>
      <c r="C352" t="s">
        <v>759</v>
      </c>
      <c r="D352" t="s">
        <v>760</v>
      </c>
      <c r="E352" t="s">
        <v>190</v>
      </c>
      <c r="F352" t="s">
        <v>737</v>
      </c>
      <c r="G352">
        <v>7.5</v>
      </c>
      <c r="H352" t="s">
        <v>761</v>
      </c>
      <c r="I352" t="s">
        <v>762</v>
      </c>
      <c r="J352" t="s">
        <v>90</v>
      </c>
      <c r="K352" t="s">
        <v>763</v>
      </c>
    </row>
    <row r="353" spans="1:11" x14ac:dyDescent="0.25">
      <c r="A353">
        <v>352</v>
      </c>
      <c r="B353" t="s">
        <v>707</v>
      </c>
      <c r="C353" t="s">
        <v>759</v>
      </c>
      <c r="D353" t="s">
        <v>760</v>
      </c>
      <c r="E353" t="s">
        <v>190</v>
      </c>
      <c r="F353" t="s">
        <v>764</v>
      </c>
      <c r="G353">
        <v>3</v>
      </c>
      <c r="H353" t="s">
        <v>765</v>
      </c>
      <c r="I353" t="s">
        <v>766</v>
      </c>
      <c r="J353" t="s">
        <v>16</v>
      </c>
      <c r="K353" t="s">
        <v>17</v>
      </c>
    </row>
    <row r="354" spans="1:11" x14ac:dyDescent="0.25">
      <c r="A354">
        <v>353</v>
      </c>
      <c r="B354" t="s">
        <v>707</v>
      </c>
      <c r="C354" t="s">
        <v>759</v>
      </c>
      <c r="D354" t="s">
        <v>760</v>
      </c>
      <c r="E354" t="s">
        <v>190</v>
      </c>
      <c r="F354" t="s">
        <v>764</v>
      </c>
      <c r="G354">
        <v>3</v>
      </c>
      <c r="H354" t="s">
        <v>767</v>
      </c>
      <c r="I354" t="s">
        <v>768</v>
      </c>
      <c r="J354" t="s">
        <v>16</v>
      </c>
      <c r="K354" t="s">
        <v>17</v>
      </c>
    </row>
    <row r="355" spans="1:11" x14ac:dyDescent="0.25">
      <c r="A355">
        <v>354</v>
      </c>
      <c r="B355" t="s">
        <v>769</v>
      </c>
      <c r="C355" t="s">
        <v>770</v>
      </c>
      <c r="D355" t="s">
        <v>771</v>
      </c>
      <c r="E355" t="s">
        <v>190</v>
      </c>
      <c r="F355" t="s">
        <v>81</v>
      </c>
      <c r="G355">
        <v>4</v>
      </c>
      <c r="H355">
        <v>2017</v>
      </c>
      <c r="I355" t="s">
        <v>17</v>
      </c>
      <c r="J355" t="s">
        <v>739</v>
      </c>
      <c r="K355" t="s">
        <v>772</v>
      </c>
    </row>
    <row r="356" spans="1:11" x14ac:dyDescent="0.25">
      <c r="A356">
        <v>355</v>
      </c>
      <c r="B356" t="s">
        <v>769</v>
      </c>
      <c r="C356" t="s">
        <v>770</v>
      </c>
      <c r="D356" t="s">
        <v>771</v>
      </c>
      <c r="E356" t="s">
        <v>43</v>
      </c>
      <c r="F356" t="s">
        <v>81</v>
      </c>
      <c r="G356">
        <v>4</v>
      </c>
      <c r="H356">
        <v>2017</v>
      </c>
      <c r="I356" t="s">
        <v>17</v>
      </c>
      <c r="J356" t="s">
        <v>739</v>
      </c>
      <c r="K356" t="s">
        <v>772</v>
      </c>
    </row>
    <row r="357" spans="1:11" x14ac:dyDescent="0.25">
      <c r="A357">
        <v>356</v>
      </c>
      <c r="B357" t="s">
        <v>769</v>
      </c>
      <c r="C357" t="s">
        <v>770</v>
      </c>
      <c r="D357" t="s">
        <v>773</v>
      </c>
      <c r="E357" t="s">
        <v>14</v>
      </c>
      <c r="F357" t="s">
        <v>21</v>
      </c>
      <c r="G357">
        <v>2</v>
      </c>
      <c r="H357">
        <v>2011</v>
      </c>
      <c r="I357" t="s">
        <v>774</v>
      </c>
      <c r="J357" t="s">
        <v>16</v>
      </c>
      <c r="K357" t="s">
        <v>775</v>
      </c>
    </row>
    <row r="358" spans="1:11" x14ac:dyDescent="0.25">
      <c r="A358">
        <v>357</v>
      </c>
      <c r="B358" t="s">
        <v>776</v>
      </c>
      <c r="C358" t="s">
        <v>777</v>
      </c>
      <c r="D358" t="s">
        <v>778</v>
      </c>
      <c r="E358" t="s">
        <v>14</v>
      </c>
      <c r="F358" t="s">
        <v>779</v>
      </c>
      <c r="G358">
        <v>5</v>
      </c>
      <c r="K358" t="s">
        <v>780</v>
      </c>
    </row>
    <row r="359" spans="1:11" x14ac:dyDescent="0.25">
      <c r="A359">
        <v>358</v>
      </c>
      <c r="B359" t="s">
        <v>776</v>
      </c>
      <c r="C359" t="s">
        <v>777</v>
      </c>
      <c r="D359" t="s">
        <v>778</v>
      </c>
      <c r="E359" t="s">
        <v>14</v>
      </c>
      <c r="F359" t="s">
        <v>779</v>
      </c>
      <c r="G359">
        <v>5</v>
      </c>
      <c r="K359" t="s">
        <v>781</v>
      </c>
    </row>
    <row r="360" spans="1:11" x14ac:dyDescent="0.25">
      <c r="A360">
        <v>359</v>
      </c>
      <c r="B360" t="s">
        <v>776</v>
      </c>
      <c r="C360" t="s">
        <v>777</v>
      </c>
      <c r="D360" t="s">
        <v>778</v>
      </c>
      <c r="E360" t="s">
        <v>14</v>
      </c>
      <c r="F360" t="s">
        <v>710</v>
      </c>
      <c r="G360">
        <v>7</v>
      </c>
      <c r="K360" t="s">
        <v>782</v>
      </c>
    </row>
    <row r="361" spans="1:11" x14ac:dyDescent="0.25">
      <c r="A361">
        <v>360</v>
      </c>
      <c r="B361" t="s">
        <v>776</v>
      </c>
      <c r="C361" t="s">
        <v>777</v>
      </c>
      <c r="D361" t="s">
        <v>778</v>
      </c>
      <c r="E361" t="s">
        <v>14</v>
      </c>
      <c r="F361" t="s">
        <v>242</v>
      </c>
      <c r="G361">
        <v>2</v>
      </c>
      <c r="K361" t="s">
        <v>783</v>
      </c>
    </row>
    <row r="362" spans="1:11" x14ac:dyDescent="0.25">
      <c r="A362">
        <v>361</v>
      </c>
      <c r="B362" t="s">
        <v>776</v>
      </c>
      <c r="C362" t="s">
        <v>784</v>
      </c>
      <c r="D362" t="s">
        <v>778</v>
      </c>
      <c r="E362" t="s">
        <v>14</v>
      </c>
      <c r="F362" t="s">
        <v>779</v>
      </c>
      <c r="G362">
        <v>5</v>
      </c>
      <c r="K362" t="s">
        <v>785</v>
      </c>
    </row>
    <row r="363" spans="1:11" x14ac:dyDescent="0.25">
      <c r="A363">
        <v>362</v>
      </c>
      <c r="B363" t="s">
        <v>776</v>
      </c>
      <c r="C363" t="s">
        <v>784</v>
      </c>
      <c r="D363" t="s">
        <v>778</v>
      </c>
      <c r="E363" t="s">
        <v>14</v>
      </c>
      <c r="F363" t="s">
        <v>779</v>
      </c>
      <c r="G363">
        <v>5</v>
      </c>
      <c r="K363" t="s">
        <v>786</v>
      </c>
    </row>
    <row r="364" spans="1:11" x14ac:dyDescent="0.25">
      <c r="A364">
        <v>363</v>
      </c>
      <c r="B364" t="s">
        <v>776</v>
      </c>
      <c r="C364" t="s">
        <v>784</v>
      </c>
      <c r="D364" t="s">
        <v>778</v>
      </c>
      <c r="E364" t="s">
        <v>14</v>
      </c>
      <c r="F364" t="s">
        <v>242</v>
      </c>
      <c r="G364">
        <v>2</v>
      </c>
      <c r="K364" t="s">
        <v>393</v>
      </c>
    </row>
    <row r="365" spans="1:11" x14ac:dyDescent="0.25">
      <c r="A365">
        <v>364</v>
      </c>
      <c r="B365" t="s">
        <v>776</v>
      </c>
      <c r="C365" t="s">
        <v>784</v>
      </c>
      <c r="D365" t="s">
        <v>778</v>
      </c>
      <c r="E365" t="s">
        <v>14</v>
      </c>
      <c r="F365" t="s">
        <v>242</v>
      </c>
      <c r="G365">
        <v>2</v>
      </c>
      <c r="H365" t="s">
        <v>787</v>
      </c>
      <c r="J365" t="s">
        <v>788</v>
      </c>
    </row>
    <row r="366" spans="1:11" x14ac:dyDescent="0.25">
      <c r="A366">
        <v>365</v>
      </c>
      <c r="B366" t="s">
        <v>776</v>
      </c>
      <c r="C366" t="s">
        <v>789</v>
      </c>
      <c r="D366" t="s">
        <v>790</v>
      </c>
      <c r="E366" t="s">
        <v>14</v>
      </c>
      <c r="F366" t="s">
        <v>779</v>
      </c>
      <c r="G366">
        <v>10</v>
      </c>
      <c r="K366" t="s">
        <v>791</v>
      </c>
    </row>
    <row r="367" spans="1:11" x14ac:dyDescent="0.25">
      <c r="A367">
        <v>366</v>
      </c>
      <c r="B367" t="s">
        <v>776</v>
      </c>
      <c r="C367" t="s">
        <v>789</v>
      </c>
      <c r="D367" t="s">
        <v>790</v>
      </c>
      <c r="E367" t="s">
        <v>14</v>
      </c>
      <c r="F367" t="s">
        <v>242</v>
      </c>
      <c r="G367">
        <v>2</v>
      </c>
      <c r="K367" t="s">
        <v>792</v>
      </c>
    </row>
    <row r="368" spans="1:11" x14ac:dyDescent="0.25">
      <c r="A368">
        <v>367</v>
      </c>
      <c r="B368" t="s">
        <v>776</v>
      </c>
      <c r="C368" t="s">
        <v>793</v>
      </c>
      <c r="D368" t="s">
        <v>794</v>
      </c>
      <c r="E368" t="s">
        <v>14</v>
      </c>
      <c r="F368" t="s">
        <v>779</v>
      </c>
      <c r="G368">
        <v>5</v>
      </c>
    </row>
    <row r="369" spans="1:11" x14ac:dyDescent="0.25">
      <c r="A369">
        <v>368</v>
      </c>
      <c r="B369" t="s">
        <v>776</v>
      </c>
      <c r="C369" t="s">
        <v>793</v>
      </c>
      <c r="D369" t="s">
        <v>794</v>
      </c>
      <c r="E369" t="s">
        <v>14</v>
      </c>
      <c r="F369" t="s">
        <v>779</v>
      </c>
      <c r="G369">
        <v>5</v>
      </c>
    </row>
    <row r="370" spans="1:11" x14ac:dyDescent="0.25">
      <c r="A370">
        <v>369</v>
      </c>
      <c r="B370" t="s">
        <v>776</v>
      </c>
      <c r="C370" t="s">
        <v>795</v>
      </c>
      <c r="D370" t="s">
        <v>794</v>
      </c>
      <c r="E370" t="s">
        <v>14</v>
      </c>
      <c r="F370" t="s">
        <v>779</v>
      </c>
      <c r="G370">
        <v>5</v>
      </c>
      <c r="K370" t="s">
        <v>796</v>
      </c>
    </row>
    <row r="371" spans="1:11" x14ac:dyDescent="0.25">
      <c r="A371">
        <v>370</v>
      </c>
      <c r="B371" t="s">
        <v>776</v>
      </c>
      <c r="C371" t="s">
        <v>795</v>
      </c>
      <c r="D371" t="s">
        <v>794</v>
      </c>
      <c r="E371" t="s">
        <v>14</v>
      </c>
      <c r="F371" t="s">
        <v>779</v>
      </c>
      <c r="G371">
        <v>5</v>
      </c>
      <c r="K371" t="s">
        <v>797</v>
      </c>
    </row>
    <row r="372" spans="1:11" x14ac:dyDescent="0.25">
      <c r="A372">
        <v>371</v>
      </c>
      <c r="B372" t="s">
        <v>776</v>
      </c>
      <c r="C372" t="s">
        <v>795</v>
      </c>
      <c r="D372" t="s">
        <v>794</v>
      </c>
      <c r="E372" t="s">
        <v>14</v>
      </c>
      <c r="F372" t="s">
        <v>779</v>
      </c>
      <c r="G372">
        <v>5</v>
      </c>
      <c r="K372" t="s">
        <v>798</v>
      </c>
    </row>
    <row r="373" spans="1:11" x14ac:dyDescent="0.25">
      <c r="A373">
        <v>372</v>
      </c>
      <c r="B373" t="s">
        <v>776</v>
      </c>
      <c r="C373" t="s">
        <v>795</v>
      </c>
      <c r="D373" t="s">
        <v>794</v>
      </c>
      <c r="E373" t="s">
        <v>14</v>
      </c>
      <c r="F373" t="s">
        <v>242</v>
      </c>
      <c r="G373">
        <v>2</v>
      </c>
      <c r="K373" t="s">
        <v>799</v>
      </c>
    </row>
    <row r="374" spans="1:11" x14ac:dyDescent="0.25">
      <c r="A374">
        <v>373</v>
      </c>
      <c r="B374" t="s">
        <v>776</v>
      </c>
      <c r="C374" t="s">
        <v>795</v>
      </c>
      <c r="D374" t="s">
        <v>794</v>
      </c>
      <c r="E374" t="s">
        <v>14</v>
      </c>
      <c r="F374" t="s">
        <v>242</v>
      </c>
      <c r="G374">
        <v>2</v>
      </c>
      <c r="K374" t="s">
        <v>800</v>
      </c>
    </row>
    <row r="375" spans="1:11" x14ac:dyDescent="0.25">
      <c r="A375">
        <v>374</v>
      </c>
      <c r="B375" t="s">
        <v>776</v>
      </c>
      <c r="C375" t="s">
        <v>795</v>
      </c>
      <c r="D375" t="s">
        <v>794</v>
      </c>
      <c r="E375" t="s">
        <v>14</v>
      </c>
      <c r="F375" t="s">
        <v>242</v>
      </c>
      <c r="G375">
        <v>2</v>
      </c>
      <c r="K375" t="s">
        <v>799</v>
      </c>
    </row>
    <row r="376" spans="1:11" x14ac:dyDescent="0.25">
      <c r="A376">
        <v>375</v>
      </c>
      <c r="B376" t="s">
        <v>776</v>
      </c>
      <c r="C376" t="s">
        <v>795</v>
      </c>
      <c r="D376" t="s">
        <v>794</v>
      </c>
      <c r="E376" t="s">
        <v>14</v>
      </c>
      <c r="F376" t="s">
        <v>242</v>
      </c>
      <c r="G376">
        <v>2</v>
      </c>
      <c r="H376" t="s">
        <v>801</v>
      </c>
      <c r="J376" t="s">
        <v>802</v>
      </c>
    </row>
    <row r="377" spans="1:11" x14ac:dyDescent="0.25">
      <c r="A377">
        <v>376</v>
      </c>
      <c r="B377" t="s">
        <v>776</v>
      </c>
      <c r="C377" t="s">
        <v>795</v>
      </c>
      <c r="D377" t="s">
        <v>794</v>
      </c>
      <c r="E377" t="s">
        <v>14</v>
      </c>
      <c r="F377" t="s">
        <v>242</v>
      </c>
      <c r="G377">
        <v>1</v>
      </c>
      <c r="H377" t="s">
        <v>803</v>
      </c>
      <c r="J377" t="s">
        <v>804</v>
      </c>
    </row>
    <row r="378" spans="1:11" x14ac:dyDescent="0.25">
      <c r="A378">
        <v>377</v>
      </c>
      <c r="B378" t="s">
        <v>776</v>
      </c>
      <c r="C378" t="s">
        <v>795</v>
      </c>
      <c r="D378" t="s">
        <v>794</v>
      </c>
      <c r="E378" t="s">
        <v>14</v>
      </c>
      <c r="F378" t="s">
        <v>242</v>
      </c>
      <c r="G378">
        <v>1</v>
      </c>
      <c r="H378" t="s">
        <v>803</v>
      </c>
      <c r="J378" t="s">
        <v>804</v>
      </c>
    </row>
    <row r="379" spans="1:11" x14ac:dyDescent="0.25">
      <c r="A379">
        <v>378</v>
      </c>
      <c r="B379" t="s">
        <v>776</v>
      </c>
      <c r="C379" t="s">
        <v>795</v>
      </c>
      <c r="D379" t="s">
        <v>794</v>
      </c>
      <c r="E379" t="s">
        <v>14</v>
      </c>
      <c r="F379" t="s">
        <v>242</v>
      </c>
      <c r="G379">
        <v>1</v>
      </c>
      <c r="H379" t="s">
        <v>805</v>
      </c>
      <c r="J379" t="s">
        <v>802</v>
      </c>
    </row>
    <row r="380" spans="1:11" x14ac:dyDescent="0.25">
      <c r="A380">
        <v>379</v>
      </c>
      <c r="B380" t="s">
        <v>776</v>
      </c>
      <c r="C380" t="s">
        <v>795</v>
      </c>
      <c r="D380" t="s">
        <v>794</v>
      </c>
      <c r="E380" t="s">
        <v>14</v>
      </c>
      <c r="F380" t="s">
        <v>242</v>
      </c>
      <c r="G380">
        <v>1</v>
      </c>
      <c r="H380" t="s">
        <v>806</v>
      </c>
      <c r="J380" t="s">
        <v>807</v>
      </c>
    </row>
    <row r="381" spans="1:11" x14ac:dyDescent="0.25">
      <c r="A381">
        <v>380</v>
      </c>
      <c r="B381" t="s">
        <v>776</v>
      </c>
      <c r="C381" t="s">
        <v>808</v>
      </c>
      <c r="D381" t="s">
        <v>809</v>
      </c>
      <c r="E381" t="s">
        <v>14</v>
      </c>
      <c r="F381" t="s">
        <v>242</v>
      </c>
      <c r="G381">
        <v>1</v>
      </c>
      <c r="K381" t="s">
        <v>810</v>
      </c>
    </row>
    <row r="382" spans="1:11" x14ac:dyDescent="0.25">
      <c r="A382">
        <v>381</v>
      </c>
      <c r="B382" t="s">
        <v>776</v>
      </c>
      <c r="C382" t="s">
        <v>357</v>
      </c>
      <c r="D382" t="s">
        <v>811</v>
      </c>
      <c r="E382" t="s">
        <v>207</v>
      </c>
      <c r="F382" t="s">
        <v>779</v>
      </c>
      <c r="G382">
        <v>5</v>
      </c>
      <c r="K382" t="s">
        <v>812</v>
      </c>
    </row>
    <row r="383" spans="1:11" x14ac:dyDescent="0.25">
      <c r="A383">
        <v>382</v>
      </c>
      <c r="B383" t="s">
        <v>776</v>
      </c>
      <c r="C383" t="s">
        <v>357</v>
      </c>
      <c r="D383" t="s">
        <v>811</v>
      </c>
      <c r="E383" t="s">
        <v>207</v>
      </c>
      <c r="F383" t="s">
        <v>779</v>
      </c>
      <c r="G383">
        <v>5</v>
      </c>
    </row>
    <row r="384" spans="1:11" x14ac:dyDescent="0.25">
      <c r="A384">
        <v>383</v>
      </c>
      <c r="B384" t="s">
        <v>776</v>
      </c>
      <c r="C384" t="s">
        <v>357</v>
      </c>
      <c r="D384" t="s">
        <v>811</v>
      </c>
      <c r="E384" t="s">
        <v>207</v>
      </c>
      <c r="F384" t="s">
        <v>779</v>
      </c>
      <c r="G384">
        <v>5</v>
      </c>
    </row>
    <row r="385" spans="1:11" x14ac:dyDescent="0.25">
      <c r="A385">
        <v>384</v>
      </c>
      <c r="B385" t="s">
        <v>776</v>
      </c>
      <c r="C385" t="s">
        <v>813</v>
      </c>
      <c r="D385" t="s">
        <v>814</v>
      </c>
      <c r="E385" t="s">
        <v>43</v>
      </c>
      <c r="F385" t="s">
        <v>779</v>
      </c>
      <c r="G385">
        <v>5</v>
      </c>
      <c r="K385" t="s">
        <v>815</v>
      </c>
    </row>
    <row r="386" spans="1:11" x14ac:dyDescent="0.25">
      <c r="A386">
        <v>385</v>
      </c>
      <c r="B386" t="s">
        <v>776</v>
      </c>
      <c r="C386" t="s">
        <v>813</v>
      </c>
      <c r="D386" t="s">
        <v>813</v>
      </c>
      <c r="E386" t="s">
        <v>43</v>
      </c>
      <c r="F386" t="s">
        <v>779</v>
      </c>
      <c r="G386">
        <v>5</v>
      </c>
      <c r="K386" t="s">
        <v>816</v>
      </c>
    </row>
    <row r="387" spans="1:11" x14ac:dyDescent="0.25">
      <c r="A387">
        <v>386</v>
      </c>
      <c r="B387" t="s">
        <v>776</v>
      </c>
      <c r="C387" t="s">
        <v>817</v>
      </c>
      <c r="D387" t="s">
        <v>817</v>
      </c>
      <c r="E387" t="s">
        <v>190</v>
      </c>
      <c r="F387" t="s">
        <v>779</v>
      </c>
      <c r="G387">
        <v>3</v>
      </c>
      <c r="I387" t="s">
        <v>818</v>
      </c>
    </row>
    <row r="388" spans="1:11" x14ac:dyDescent="0.25">
      <c r="A388">
        <v>387</v>
      </c>
      <c r="B388" t="s">
        <v>776</v>
      </c>
      <c r="C388" t="s">
        <v>817</v>
      </c>
      <c r="D388" t="s">
        <v>817</v>
      </c>
      <c r="E388" t="s">
        <v>190</v>
      </c>
      <c r="F388" t="s">
        <v>779</v>
      </c>
      <c r="G388">
        <v>3</v>
      </c>
      <c r="I388" t="s">
        <v>819</v>
      </c>
    </row>
    <row r="389" spans="1:11" x14ac:dyDescent="0.25">
      <c r="A389">
        <v>388</v>
      </c>
      <c r="B389" t="s">
        <v>776</v>
      </c>
      <c r="C389" t="s">
        <v>817</v>
      </c>
      <c r="D389" t="s">
        <v>817</v>
      </c>
      <c r="E389" t="s">
        <v>190</v>
      </c>
      <c r="F389" t="s">
        <v>779</v>
      </c>
      <c r="G389">
        <v>3</v>
      </c>
      <c r="I389" t="s">
        <v>820</v>
      </c>
    </row>
    <row r="390" spans="1:11" x14ac:dyDescent="0.25">
      <c r="A390">
        <v>389</v>
      </c>
      <c r="B390" t="s">
        <v>776</v>
      </c>
      <c r="C390" t="s">
        <v>817</v>
      </c>
      <c r="D390" t="s">
        <v>817</v>
      </c>
      <c r="E390" t="s">
        <v>190</v>
      </c>
      <c r="F390" t="s">
        <v>779</v>
      </c>
      <c r="G390">
        <v>3</v>
      </c>
      <c r="I390" t="s">
        <v>821</v>
      </c>
    </row>
    <row r="391" spans="1:11" x14ac:dyDescent="0.25">
      <c r="A391">
        <v>390</v>
      </c>
      <c r="B391" t="s">
        <v>776</v>
      </c>
      <c r="C391" t="s">
        <v>817</v>
      </c>
      <c r="D391" t="s">
        <v>817</v>
      </c>
      <c r="E391" t="s">
        <v>190</v>
      </c>
      <c r="F391" t="s">
        <v>779</v>
      </c>
      <c r="G391">
        <v>5</v>
      </c>
      <c r="I391" t="s">
        <v>822</v>
      </c>
    </row>
    <row r="392" spans="1:11" x14ac:dyDescent="0.25">
      <c r="A392">
        <v>391</v>
      </c>
      <c r="B392" t="s">
        <v>776</v>
      </c>
      <c r="C392" t="s">
        <v>817</v>
      </c>
      <c r="D392" t="s">
        <v>817</v>
      </c>
      <c r="E392" t="s">
        <v>190</v>
      </c>
      <c r="F392" t="s">
        <v>779</v>
      </c>
      <c r="G392">
        <v>4</v>
      </c>
      <c r="I392" t="s">
        <v>823</v>
      </c>
    </row>
    <row r="393" spans="1:11" x14ac:dyDescent="0.25">
      <c r="A393">
        <v>392</v>
      </c>
      <c r="B393" t="s">
        <v>776</v>
      </c>
      <c r="C393" t="s">
        <v>817</v>
      </c>
      <c r="D393" t="s">
        <v>817</v>
      </c>
      <c r="E393" t="s">
        <v>190</v>
      </c>
      <c r="F393" t="s">
        <v>779</v>
      </c>
      <c r="G393">
        <v>5</v>
      </c>
      <c r="I393" t="s">
        <v>824</v>
      </c>
    </row>
    <row r="394" spans="1:11" x14ac:dyDescent="0.25">
      <c r="A394">
        <v>393</v>
      </c>
      <c r="B394" t="s">
        <v>825</v>
      </c>
      <c r="C394" t="s">
        <v>826</v>
      </c>
      <c r="D394" t="s">
        <v>827</v>
      </c>
      <c r="E394" t="s">
        <v>473</v>
      </c>
      <c r="F394" t="s">
        <v>779</v>
      </c>
      <c r="G394">
        <v>5</v>
      </c>
      <c r="H394" t="s">
        <v>828</v>
      </c>
      <c r="J394" t="s">
        <v>828</v>
      </c>
      <c r="K394" t="s">
        <v>829</v>
      </c>
    </row>
    <row r="395" spans="1:11" x14ac:dyDescent="0.25">
      <c r="A395">
        <v>394</v>
      </c>
      <c r="B395" t="s">
        <v>825</v>
      </c>
      <c r="C395" t="s">
        <v>826</v>
      </c>
      <c r="D395" t="s">
        <v>830</v>
      </c>
      <c r="E395" t="s">
        <v>473</v>
      </c>
      <c r="F395" t="s">
        <v>779</v>
      </c>
      <c r="G395">
        <v>5</v>
      </c>
      <c r="H395" t="s">
        <v>828</v>
      </c>
      <c r="J395" t="s">
        <v>828</v>
      </c>
      <c r="K395" t="s">
        <v>829</v>
      </c>
    </row>
    <row r="396" spans="1:11" x14ac:dyDescent="0.25">
      <c r="A396">
        <v>395</v>
      </c>
      <c r="B396" t="s">
        <v>825</v>
      </c>
      <c r="C396" t="s">
        <v>826</v>
      </c>
      <c r="D396" t="s">
        <v>831</v>
      </c>
      <c r="E396" t="s">
        <v>473</v>
      </c>
      <c r="F396" t="s">
        <v>737</v>
      </c>
      <c r="G396">
        <v>5</v>
      </c>
      <c r="H396" t="s">
        <v>832</v>
      </c>
      <c r="J396" t="s">
        <v>833</v>
      </c>
      <c r="K396" t="s">
        <v>1769</v>
      </c>
    </row>
    <row r="397" spans="1:11" x14ac:dyDescent="0.25">
      <c r="A397">
        <v>396</v>
      </c>
      <c r="B397" t="s">
        <v>825</v>
      </c>
      <c r="C397" t="s">
        <v>826</v>
      </c>
      <c r="D397" t="s">
        <v>834</v>
      </c>
      <c r="E397" t="s">
        <v>473</v>
      </c>
      <c r="F397" t="s">
        <v>737</v>
      </c>
      <c r="G397">
        <v>5</v>
      </c>
      <c r="H397" t="s">
        <v>832</v>
      </c>
      <c r="J397" t="s">
        <v>835</v>
      </c>
      <c r="K397" t="s">
        <v>836</v>
      </c>
    </row>
    <row r="398" spans="1:11" x14ac:dyDescent="0.25">
      <c r="A398">
        <v>397</v>
      </c>
      <c r="B398" t="s">
        <v>825</v>
      </c>
      <c r="C398" t="s">
        <v>826</v>
      </c>
      <c r="D398" t="s">
        <v>837</v>
      </c>
      <c r="E398" t="s">
        <v>473</v>
      </c>
      <c r="F398" t="s">
        <v>737</v>
      </c>
      <c r="G398">
        <v>5</v>
      </c>
      <c r="H398" t="s">
        <v>832</v>
      </c>
      <c r="J398" t="s">
        <v>835</v>
      </c>
      <c r="K398" t="s">
        <v>838</v>
      </c>
    </row>
    <row r="399" spans="1:11" x14ac:dyDescent="0.25">
      <c r="A399">
        <v>398</v>
      </c>
      <c r="B399" t="s">
        <v>825</v>
      </c>
      <c r="C399" t="s">
        <v>826</v>
      </c>
      <c r="D399" t="s">
        <v>839</v>
      </c>
      <c r="E399" t="s">
        <v>473</v>
      </c>
      <c r="F399" t="s">
        <v>737</v>
      </c>
      <c r="G399">
        <v>5</v>
      </c>
      <c r="H399" t="s">
        <v>832</v>
      </c>
      <c r="J399" t="s">
        <v>835</v>
      </c>
      <c r="K399" t="s">
        <v>1770</v>
      </c>
    </row>
    <row r="400" spans="1:11" x14ac:dyDescent="0.25">
      <c r="A400">
        <v>399</v>
      </c>
      <c r="B400" t="s">
        <v>825</v>
      </c>
      <c r="C400" t="s">
        <v>826</v>
      </c>
      <c r="D400" t="s">
        <v>840</v>
      </c>
      <c r="E400" t="s">
        <v>473</v>
      </c>
      <c r="F400" t="s">
        <v>21</v>
      </c>
      <c r="G400">
        <v>1</v>
      </c>
      <c r="J400" t="s">
        <v>139</v>
      </c>
      <c r="K400" t="s">
        <v>829</v>
      </c>
    </row>
    <row r="401" spans="1:11" x14ac:dyDescent="0.25">
      <c r="A401">
        <v>400</v>
      </c>
      <c r="B401" t="s">
        <v>825</v>
      </c>
      <c r="C401" t="s">
        <v>826</v>
      </c>
      <c r="D401" t="s">
        <v>841</v>
      </c>
      <c r="E401" t="s">
        <v>473</v>
      </c>
      <c r="F401" t="s">
        <v>21</v>
      </c>
      <c r="G401">
        <v>1</v>
      </c>
      <c r="J401" t="s">
        <v>139</v>
      </c>
      <c r="K401" t="s">
        <v>829</v>
      </c>
    </row>
    <row r="402" spans="1:11" x14ac:dyDescent="0.25">
      <c r="A402">
        <v>401</v>
      </c>
      <c r="B402" t="s">
        <v>825</v>
      </c>
      <c r="C402" t="s">
        <v>826</v>
      </c>
      <c r="D402" t="s">
        <v>842</v>
      </c>
      <c r="E402" t="s">
        <v>473</v>
      </c>
      <c r="F402" t="s">
        <v>21</v>
      </c>
      <c r="G402">
        <v>1</v>
      </c>
      <c r="H402" t="s">
        <v>843</v>
      </c>
      <c r="J402" t="s">
        <v>139</v>
      </c>
      <c r="K402" t="s">
        <v>844</v>
      </c>
    </row>
    <row r="403" spans="1:11" x14ac:dyDescent="0.25">
      <c r="A403">
        <v>402</v>
      </c>
      <c r="B403" t="s">
        <v>825</v>
      </c>
      <c r="C403" t="s">
        <v>845</v>
      </c>
      <c r="D403" t="s">
        <v>846</v>
      </c>
      <c r="E403" t="s">
        <v>14</v>
      </c>
      <c r="F403" t="s">
        <v>151</v>
      </c>
      <c r="G403">
        <v>1</v>
      </c>
      <c r="H403" t="s">
        <v>847</v>
      </c>
      <c r="I403" t="s">
        <v>848</v>
      </c>
      <c r="J403" t="s">
        <v>849</v>
      </c>
      <c r="K403" t="s">
        <v>850</v>
      </c>
    </row>
    <row r="404" spans="1:11" x14ac:dyDescent="0.25">
      <c r="A404">
        <v>403</v>
      </c>
      <c r="B404" t="s">
        <v>825</v>
      </c>
      <c r="C404" t="s">
        <v>845</v>
      </c>
      <c r="D404" t="s">
        <v>846</v>
      </c>
      <c r="E404" t="s">
        <v>14</v>
      </c>
      <c r="F404" t="s">
        <v>151</v>
      </c>
      <c r="G404">
        <v>1</v>
      </c>
      <c r="H404" t="s">
        <v>851</v>
      </c>
      <c r="I404" t="s">
        <v>852</v>
      </c>
      <c r="J404" t="s">
        <v>90</v>
      </c>
      <c r="K404" t="s">
        <v>853</v>
      </c>
    </row>
    <row r="405" spans="1:11" x14ac:dyDescent="0.25">
      <c r="A405">
        <v>404</v>
      </c>
      <c r="B405" t="s">
        <v>825</v>
      </c>
      <c r="C405" t="s">
        <v>854</v>
      </c>
      <c r="D405" t="s">
        <v>855</v>
      </c>
      <c r="E405" t="s">
        <v>14</v>
      </c>
      <c r="F405" t="s">
        <v>151</v>
      </c>
      <c r="G405">
        <v>2</v>
      </c>
      <c r="H405" t="s">
        <v>856</v>
      </c>
      <c r="I405" t="s">
        <v>857</v>
      </c>
      <c r="J405" t="s">
        <v>139</v>
      </c>
      <c r="K405" t="s">
        <v>858</v>
      </c>
    </row>
    <row r="406" spans="1:11" x14ac:dyDescent="0.25">
      <c r="A406">
        <v>405</v>
      </c>
      <c r="B406" t="s">
        <v>825</v>
      </c>
      <c r="C406" t="s">
        <v>854</v>
      </c>
      <c r="D406" t="s">
        <v>855</v>
      </c>
      <c r="E406" t="s">
        <v>14</v>
      </c>
      <c r="F406" t="s">
        <v>151</v>
      </c>
      <c r="G406">
        <v>2</v>
      </c>
      <c r="H406" t="s">
        <v>856</v>
      </c>
      <c r="I406" t="s">
        <v>859</v>
      </c>
      <c r="J406" t="s">
        <v>139</v>
      </c>
      <c r="K406" t="s">
        <v>860</v>
      </c>
    </row>
    <row r="407" spans="1:11" x14ac:dyDescent="0.25">
      <c r="A407">
        <v>406</v>
      </c>
      <c r="B407" t="s">
        <v>825</v>
      </c>
      <c r="C407" t="s">
        <v>845</v>
      </c>
      <c r="D407" t="s">
        <v>846</v>
      </c>
      <c r="E407" t="s">
        <v>14</v>
      </c>
      <c r="F407" t="s">
        <v>151</v>
      </c>
      <c r="G407">
        <v>2</v>
      </c>
      <c r="H407" t="s">
        <v>861</v>
      </c>
      <c r="I407" t="s">
        <v>862</v>
      </c>
      <c r="J407" t="s">
        <v>139</v>
      </c>
      <c r="K407" t="s">
        <v>863</v>
      </c>
    </row>
    <row r="408" spans="1:11" x14ac:dyDescent="0.25">
      <c r="A408">
        <v>407</v>
      </c>
      <c r="B408" t="s">
        <v>825</v>
      </c>
      <c r="C408" t="s">
        <v>845</v>
      </c>
      <c r="D408" t="s">
        <v>846</v>
      </c>
      <c r="E408" t="s">
        <v>14</v>
      </c>
      <c r="F408" t="s">
        <v>151</v>
      </c>
      <c r="G408">
        <v>1.5</v>
      </c>
      <c r="H408" t="s">
        <v>864</v>
      </c>
      <c r="I408" t="s">
        <v>865</v>
      </c>
      <c r="J408" t="s">
        <v>16</v>
      </c>
      <c r="K408" t="s">
        <v>866</v>
      </c>
    </row>
    <row r="409" spans="1:11" x14ac:dyDescent="0.25">
      <c r="A409">
        <v>408</v>
      </c>
      <c r="B409" t="s">
        <v>825</v>
      </c>
      <c r="C409" t="s">
        <v>1781</v>
      </c>
      <c r="D409" t="s">
        <v>867</v>
      </c>
      <c r="E409" t="s">
        <v>207</v>
      </c>
      <c r="F409" t="s">
        <v>151</v>
      </c>
      <c r="G409">
        <v>2</v>
      </c>
      <c r="H409" t="s">
        <v>856</v>
      </c>
      <c r="I409" t="s">
        <v>868</v>
      </c>
      <c r="J409" t="s">
        <v>139</v>
      </c>
      <c r="K409" t="s">
        <v>869</v>
      </c>
    </row>
    <row r="410" spans="1:11" x14ac:dyDescent="0.25">
      <c r="A410">
        <v>409</v>
      </c>
      <c r="B410" t="s">
        <v>825</v>
      </c>
      <c r="C410" t="s">
        <v>870</v>
      </c>
      <c r="D410" t="s">
        <v>871</v>
      </c>
      <c r="E410" t="s">
        <v>43</v>
      </c>
      <c r="F410" t="s">
        <v>81</v>
      </c>
      <c r="G410">
        <v>5</v>
      </c>
      <c r="H410" t="s">
        <v>872</v>
      </c>
      <c r="I410" t="s">
        <v>873</v>
      </c>
      <c r="J410" t="s">
        <v>16</v>
      </c>
      <c r="K410" t="s">
        <v>874</v>
      </c>
    </row>
    <row r="411" spans="1:11" x14ac:dyDescent="0.25">
      <c r="A411">
        <v>410</v>
      </c>
      <c r="B411" t="s">
        <v>825</v>
      </c>
      <c r="C411" t="s">
        <v>870</v>
      </c>
      <c r="D411" t="s">
        <v>871</v>
      </c>
      <c r="E411" t="s">
        <v>43</v>
      </c>
      <c r="F411" t="s">
        <v>81</v>
      </c>
      <c r="G411">
        <v>5</v>
      </c>
      <c r="H411" t="s">
        <v>872</v>
      </c>
      <c r="I411" t="s">
        <v>875</v>
      </c>
      <c r="J411" t="s">
        <v>16</v>
      </c>
      <c r="K411" t="s">
        <v>876</v>
      </c>
    </row>
    <row r="412" spans="1:11" x14ac:dyDescent="0.25">
      <c r="A412">
        <v>411</v>
      </c>
      <c r="B412" t="s">
        <v>877</v>
      </c>
      <c r="C412" t="s">
        <v>878</v>
      </c>
      <c r="D412" t="s">
        <v>879</v>
      </c>
      <c r="E412" t="s">
        <v>14</v>
      </c>
      <c r="F412" t="s">
        <v>21</v>
      </c>
      <c r="G412">
        <v>1</v>
      </c>
      <c r="H412" t="s">
        <v>880</v>
      </c>
      <c r="J412" t="s">
        <v>881</v>
      </c>
      <c r="K412" t="s">
        <v>882</v>
      </c>
    </row>
    <row r="413" spans="1:11" x14ac:dyDescent="0.25">
      <c r="A413">
        <v>412</v>
      </c>
      <c r="B413" t="s">
        <v>877</v>
      </c>
      <c r="C413" t="s">
        <v>878</v>
      </c>
      <c r="D413" t="s">
        <v>879</v>
      </c>
      <c r="E413" t="s">
        <v>14</v>
      </c>
      <c r="F413" t="s">
        <v>21</v>
      </c>
      <c r="G413">
        <v>1</v>
      </c>
      <c r="H413" t="s">
        <v>880</v>
      </c>
      <c r="J413" t="s">
        <v>881</v>
      </c>
      <c r="K413" t="s">
        <v>883</v>
      </c>
    </row>
    <row r="414" spans="1:11" x14ac:dyDescent="0.25">
      <c r="A414">
        <v>413</v>
      </c>
      <c r="B414" t="s">
        <v>877</v>
      </c>
      <c r="C414" t="s">
        <v>878</v>
      </c>
      <c r="D414" t="s">
        <v>879</v>
      </c>
      <c r="E414" t="s">
        <v>14</v>
      </c>
      <c r="F414" t="s">
        <v>21</v>
      </c>
      <c r="G414">
        <v>1</v>
      </c>
      <c r="J414" t="s">
        <v>84</v>
      </c>
      <c r="K414" t="s">
        <v>884</v>
      </c>
    </row>
    <row r="415" spans="1:11" x14ac:dyDescent="0.25">
      <c r="A415">
        <v>414</v>
      </c>
      <c r="B415" t="s">
        <v>877</v>
      </c>
      <c r="C415" t="s">
        <v>878</v>
      </c>
      <c r="D415" t="s">
        <v>879</v>
      </c>
      <c r="E415" t="s">
        <v>14</v>
      </c>
      <c r="F415" t="s">
        <v>21</v>
      </c>
      <c r="G415">
        <v>1</v>
      </c>
      <c r="J415" t="s">
        <v>84</v>
      </c>
      <c r="K415" t="s">
        <v>885</v>
      </c>
    </row>
    <row r="416" spans="1:11" x14ac:dyDescent="0.25">
      <c r="A416">
        <v>415</v>
      </c>
      <c r="B416" t="s">
        <v>877</v>
      </c>
      <c r="C416" t="s">
        <v>878</v>
      </c>
      <c r="D416" t="s">
        <v>886</v>
      </c>
      <c r="E416" t="s">
        <v>14</v>
      </c>
      <c r="F416" t="s">
        <v>21</v>
      </c>
      <c r="G416">
        <v>2</v>
      </c>
      <c r="H416" t="s">
        <v>887</v>
      </c>
      <c r="J416" t="s">
        <v>881</v>
      </c>
      <c r="K416" t="s">
        <v>888</v>
      </c>
    </row>
    <row r="417" spans="1:11" x14ac:dyDescent="0.25">
      <c r="A417">
        <v>416</v>
      </c>
      <c r="B417" t="s">
        <v>877</v>
      </c>
      <c r="C417" t="s">
        <v>878</v>
      </c>
      <c r="D417" t="s">
        <v>889</v>
      </c>
      <c r="E417" t="s">
        <v>14</v>
      </c>
      <c r="F417" t="s">
        <v>21</v>
      </c>
      <c r="G417">
        <v>2</v>
      </c>
      <c r="H417" t="s">
        <v>887</v>
      </c>
      <c r="J417" t="s">
        <v>881</v>
      </c>
      <c r="K417" t="s">
        <v>890</v>
      </c>
    </row>
    <row r="418" spans="1:11" x14ac:dyDescent="0.25">
      <c r="A418">
        <v>417</v>
      </c>
      <c r="B418" t="s">
        <v>877</v>
      </c>
      <c r="C418" t="s">
        <v>878</v>
      </c>
      <c r="D418" t="s">
        <v>879</v>
      </c>
      <c r="E418" t="s">
        <v>14</v>
      </c>
      <c r="F418" t="s">
        <v>21</v>
      </c>
      <c r="G418">
        <v>2</v>
      </c>
      <c r="H418" t="s">
        <v>891</v>
      </c>
      <c r="J418" t="s">
        <v>84</v>
      </c>
      <c r="K418" t="s">
        <v>892</v>
      </c>
    </row>
    <row r="419" spans="1:11" x14ac:dyDescent="0.25">
      <c r="A419">
        <v>418</v>
      </c>
      <c r="B419" t="s">
        <v>877</v>
      </c>
      <c r="C419" t="s">
        <v>878</v>
      </c>
      <c r="D419" t="s">
        <v>879</v>
      </c>
      <c r="E419" t="s">
        <v>14</v>
      </c>
      <c r="F419" t="s">
        <v>21</v>
      </c>
      <c r="G419">
        <v>2</v>
      </c>
      <c r="H419" t="s">
        <v>893</v>
      </c>
      <c r="J419" t="s">
        <v>894</v>
      </c>
      <c r="K419" t="s">
        <v>895</v>
      </c>
    </row>
    <row r="420" spans="1:11" x14ac:dyDescent="0.25">
      <c r="A420">
        <v>419</v>
      </c>
      <c r="B420" t="s">
        <v>877</v>
      </c>
      <c r="C420" t="s">
        <v>878</v>
      </c>
      <c r="D420" t="s">
        <v>879</v>
      </c>
      <c r="E420" t="s">
        <v>14</v>
      </c>
      <c r="F420" t="s">
        <v>21</v>
      </c>
      <c r="G420">
        <v>2</v>
      </c>
      <c r="H420" t="s">
        <v>896</v>
      </c>
      <c r="J420" t="s">
        <v>897</v>
      </c>
      <c r="K420" t="s">
        <v>898</v>
      </c>
    </row>
    <row r="421" spans="1:11" x14ac:dyDescent="0.25">
      <c r="A421">
        <v>420</v>
      </c>
      <c r="B421" t="s">
        <v>877</v>
      </c>
      <c r="C421" t="s">
        <v>878</v>
      </c>
      <c r="D421" t="s">
        <v>879</v>
      </c>
      <c r="E421" t="s">
        <v>14</v>
      </c>
      <c r="F421" t="s">
        <v>21</v>
      </c>
      <c r="G421">
        <v>1</v>
      </c>
      <c r="H421" t="s">
        <v>899</v>
      </c>
      <c r="J421" t="s">
        <v>22</v>
      </c>
      <c r="K421" t="s">
        <v>900</v>
      </c>
    </row>
    <row r="422" spans="1:11" x14ac:dyDescent="0.25">
      <c r="A422">
        <v>421</v>
      </c>
      <c r="B422" t="s">
        <v>877</v>
      </c>
      <c r="C422" t="s">
        <v>878</v>
      </c>
      <c r="D422" t="s">
        <v>879</v>
      </c>
      <c r="E422" t="s">
        <v>14</v>
      </c>
      <c r="F422" t="s">
        <v>21</v>
      </c>
      <c r="G422">
        <v>1.5</v>
      </c>
      <c r="H422" t="s">
        <v>901</v>
      </c>
      <c r="J422" t="s">
        <v>16</v>
      </c>
      <c r="K422" t="s">
        <v>902</v>
      </c>
    </row>
    <row r="423" spans="1:11" x14ac:dyDescent="0.25">
      <c r="A423">
        <v>422</v>
      </c>
      <c r="B423" t="s">
        <v>877</v>
      </c>
      <c r="C423" t="s">
        <v>878</v>
      </c>
      <c r="D423" t="s">
        <v>879</v>
      </c>
      <c r="E423" t="s">
        <v>14</v>
      </c>
      <c r="F423" t="s">
        <v>21</v>
      </c>
      <c r="G423">
        <v>1</v>
      </c>
      <c r="H423" t="s">
        <v>903</v>
      </c>
      <c r="J423" t="s">
        <v>16</v>
      </c>
      <c r="K423" t="s">
        <v>904</v>
      </c>
    </row>
    <row r="424" spans="1:11" x14ac:dyDescent="0.25">
      <c r="A424">
        <v>423</v>
      </c>
      <c r="B424" t="s">
        <v>877</v>
      </c>
      <c r="C424" t="s">
        <v>878</v>
      </c>
      <c r="D424" t="s">
        <v>879</v>
      </c>
      <c r="E424" t="s">
        <v>14</v>
      </c>
      <c r="F424" t="s">
        <v>21</v>
      </c>
      <c r="G424">
        <v>2</v>
      </c>
      <c r="H424" t="s">
        <v>905</v>
      </c>
      <c r="J424" t="s">
        <v>16</v>
      </c>
      <c r="K424" t="s">
        <v>906</v>
      </c>
    </row>
    <row r="425" spans="1:11" x14ac:dyDescent="0.25">
      <c r="A425">
        <v>424</v>
      </c>
      <c r="B425" t="s">
        <v>877</v>
      </c>
      <c r="C425" t="s">
        <v>878</v>
      </c>
      <c r="D425" t="s">
        <v>879</v>
      </c>
      <c r="E425" t="s">
        <v>14</v>
      </c>
      <c r="F425" t="s">
        <v>21</v>
      </c>
      <c r="G425">
        <v>1</v>
      </c>
      <c r="H425" t="s">
        <v>903</v>
      </c>
      <c r="J425" t="s">
        <v>16</v>
      </c>
      <c r="K425" t="s">
        <v>907</v>
      </c>
    </row>
    <row r="426" spans="1:11" x14ac:dyDescent="0.25">
      <c r="A426">
        <v>425</v>
      </c>
      <c r="B426" t="s">
        <v>877</v>
      </c>
      <c r="C426" t="s">
        <v>878</v>
      </c>
      <c r="D426" t="s">
        <v>879</v>
      </c>
      <c r="E426" t="s">
        <v>14</v>
      </c>
      <c r="F426" t="s">
        <v>21</v>
      </c>
      <c r="G426">
        <v>1</v>
      </c>
      <c r="H426" t="s">
        <v>908</v>
      </c>
      <c r="J426" t="s">
        <v>16</v>
      </c>
      <c r="K426" t="s">
        <v>909</v>
      </c>
    </row>
    <row r="427" spans="1:11" x14ac:dyDescent="0.25">
      <c r="A427">
        <v>426</v>
      </c>
      <c r="B427" t="s">
        <v>877</v>
      </c>
      <c r="C427" t="s">
        <v>878</v>
      </c>
      <c r="D427" t="s">
        <v>879</v>
      </c>
      <c r="E427" t="s">
        <v>14</v>
      </c>
      <c r="F427" t="s">
        <v>21</v>
      </c>
      <c r="G427">
        <v>2</v>
      </c>
      <c r="H427" t="s">
        <v>905</v>
      </c>
      <c r="J427" t="s">
        <v>16</v>
      </c>
      <c r="K427" t="s">
        <v>910</v>
      </c>
    </row>
    <row r="428" spans="1:11" x14ac:dyDescent="0.25">
      <c r="A428">
        <v>427</v>
      </c>
      <c r="B428" t="s">
        <v>877</v>
      </c>
      <c r="C428" t="s">
        <v>878</v>
      </c>
      <c r="D428" t="s">
        <v>879</v>
      </c>
      <c r="E428" t="s">
        <v>14</v>
      </c>
      <c r="F428" t="s">
        <v>21</v>
      </c>
      <c r="G428">
        <v>2</v>
      </c>
      <c r="H428" t="s">
        <v>905</v>
      </c>
      <c r="J428" t="s">
        <v>16</v>
      </c>
      <c r="K428" t="s">
        <v>911</v>
      </c>
    </row>
    <row r="429" spans="1:11" x14ac:dyDescent="0.25">
      <c r="A429">
        <v>428</v>
      </c>
      <c r="B429" t="s">
        <v>877</v>
      </c>
      <c r="C429" t="s">
        <v>878</v>
      </c>
      <c r="D429" t="s">
        <v>879</v>
      </c>
      <c r="E429" t="s">
        <v>14</v>
      </c>
      <c r="F429" t="s">
        <v>21</v>
      </c>
      <c r="G429">
        <v>3</v>
      </c>
      <c r="H429" t="s">
        <v>905</v>
      </c>
      <c r="J429" t="s">
        <v>16</v>
      </c>
      <c r="K429" t="s">
        <v>912</v>
      </c>
    </row>
    <row r="430" spans="1:11" x14ac:dyDescent="0.25">
      <c r="A430">
        <v>429</v>
      </c>
      <c r="B430" t="s">
        <v>877</v>
      </c>
      <c r="C430" t="s">
        <v>878</v>
      </c>
      <c r="D430" t="s">
        <v>879</v>
      </c>
      <c r="E430" t="s">
        <v>14</v>
      </c>
      <c r="F430" t="s">
        <v>21</v>
      </c>
      <c r="G430">
        <v>1.5</v>
      </c>
      <c r="H430" t="s">
        <v>913</v>
      </c>
      <c r="J430" t="s">
        <v>16</v>
      </c>
      <c r="K430" t="s">
        <v>914</v>
      </c>
    </row>
    <row r="431" spans="1:11" x14ac:dyDescent="0.25">
      <c r="A431">
        <v>430</v>
      </c>
      <c r="B431" t="s">
        <v>877</v>
      </c>
      <c r="C431" t="s">
        <v>878</v>
      </c>
      <c r="D431" t="s">
        <v>879</v>
      </c>
      <c r="E431" t="s">
        <v>14</v>
      </c>
      <c r="F431" t="s">
        <v>21</v>
      </c>
      <c r="G431">
        <v>2</v>
      </c>
      <c r="H431" t="s">
        <v>915</v>
      </c>
      <c r="J431" t="s">
        <v>16</v>
      </c>
      <c r="K431" t="s">
        <v>916</v>
      </c>
    </row>
    <row r="432" spans="1:11" x14ac:dyDescent="0.25">
      <c r="A432">
        <v>431</v>
      </c>
      <c r="B432" t="s">
        <v>877</v>
      </c>
      <c r="C432" t="s">
        <v>878</v>
      </c>
      <c r="D432" t="s">
        <v>879</v>
      </c>
      <c r="E432" t="s">
        <v>14</v>
      </c>
      <c r="F432" t="s">
        <v>21</v>
      </c>
      <c r="G432">
        <v>1.5</v>
      </c>
      <c r="H432" t="s">
        <v>917</v>
      </c>
      <c r="J432" t="s">
        <v>739</v>
      </c>
      <c r="K432" t="s">
        <v>918</v>
      </c>
    </row>
    <row r="433" spans="1:11" x14ac:dyDescent="0.25">
      <c r="A433">
        <v>432</v>
      </c>
      <c r="B433" t="s">
        <v>877</v>
      </c>
      <c r="C433" t="s">
        <v>878</v>
      </c>
      <c r="D433" t="s">
        <v>879</v>
      </c>
      <c r="E433" t="s">
        <v>14</v>
      </c>
      <c r="F433" t="s">
        <v>21</v>
      </c>
      <c r="G433">
        <v>1.5</v>
      </c>
      <c r="J433" t="s">
        <v>84</v>
      </c>
      <c r="K433" t="s">
        <v>919</v>
      </c>
    </row>
    <row r="434" spans="1:11" x14ac:dyDescent="0.25">
      <c r="A434">
        <v>433</v>
      </c>
      <c r="B434" t="s">
        <v>877</v>
      </c>
      <c r="C434" t="s">
        <v>878</v>
      </c>
      <c r="D434" t="s">
        <v>879</v>
      </c>
      <c r="E434" t="s">
        <v>14</v>
      </c>
      <c r="F434" t="s">
        <v>21</v>
      </c>
      <c r="G434">
        <v>3</v>
      </c>
      <c r="H434" t="s">
        <v>920</v>
      </c>
      <c r="J434" t="s">
        <v>16</v>
      </c>
      <c r="K434" t="s">
        <v>921</v>
      </c>
    </row>
    <row r="435" spans="1:11" x14ac:dyDescent="0.25">
      <c r="A435">
        <v>434</v>
      </c>
      <c r="B435" t="s">
        <v>877</v>
      </c>
      <c r="C435" t="s">
        <v>878</v>
      </c>
      <c r="D435" t="s">
        <v>879</v>
      </c>
      <c r="E435" t="s">
        <v>14</v>
      </c>
      <c r="F435" t="s">
        <v>81</v>
      </c>
      <c r="G435">
        <v>5</v>
      </c>
      <c r="H435" t="s">
        <v>922</v>
      </c>
      <c r="J435" t="s">
        <v>16</v>
      </c>
      <c r="K435" t="s">
        <v>923</v>
      </c>
    </row>
    <row r="436" spans="1:11" x14ac:dyDescent="0.25">
      <c r="A436">
        <v>435</v>
      </c>
      <c r="B436" t="s">
        <v>877</v>
      </c>
      <c r="C436" t="s">
        <v>878</v>
      </c>
      <c r="D436" t="s">
        <v>879</v>
      </c>
      <c r="E436" t="s">
        <v>14</v>
      </c>
      <c r="F436" t="s">
        <v>81</v>
      </c>
      <c r="G436">
        <v>5</v>
      </c>
      <c r="H436" t="s">
        <v>922</v>
      </c>
      <c r="J436" t="s">
        <v>16</v>
      </c>
      <c r="K436" t="s">
        <v>924</v>
      </c>
    </row>
    <row r="437" spans="1:11" x14ac:dyDescent="0.25">
      <c r="A437">
        <v>436</v>
      </c>
      <c r="B437" t="s">
        <v>877</v>
      </c>
      <c r="C437" t="s">
        <v>878</v>
      </c>
      <c r="D437" t="s">
        <v>879</v>
      </c>
      <c r="E437" t="s">
        <v>14</v>
      </c>
      <c r="F437" t="s">
        <v>54</v>
      </c>
      <c r="G437">
        <v>5</v>
      </c>
      <c r="J437" t="s">
        <v>84</v>
      </c>
      <c r="K437" t="s">
        <v>925</v>
      </c>
    </row>
    <row r="438" spans="1:11" x14ac:dyDescent="0.25">
      <c r="A438">
        <v>437</v>
      </c>
      <c r="B438" t="s">
        <v>877</v>
      </c>
      <c r="C438" t="s">
        <v>878</v>
      </c>
      <c r="D438" t="s">
        <v>879</v>
      </c>
      <c r="E438" t="s">
        <v>14</v>
      </c>
      <c r="F438" t="s">
        <v>54</v>
      </c>
      <c r="G438">
        <v>5</v>
      </c>
      <c r="J438" t="s">
        <v>84</v>
      </c>
      <c r="K438" t="s">
        <v>926</v>
      </c>
    </row>
    <row r="439" spans="1:11" x14ac:dyDescent="0.25">
      <c r="A439">
        <v>438</v>
      </c>
      <c r="B439" t="s">
        <v>877</v>
      </c>
      <c r="C439" t="s">
        <v>878</v>
      </c>
      <c r="D439" t="s">
        <v>879</v>
      </c>
      <c r="E439" t="s">
        <v>14</v>
      </c>
      <c r="F439" t="s">
        <v>54</v>
      </c>
      <c r="G439">
        <v>5</v>
      </c>
      <c r="J439" t="s">
        <v>84</v>
      </c>
      <c r="K439" t="s">
        <v>927</v>
      </c>
    </row>
    <row r="440" spans="1:11" x14ac:dyDescent="0.25">
      <c r="A440">
        <v>439</v>
      </c>
      <c r="B440" t="s">
        <v>877</v>
      </c>
      <c r="C440" t="s">
        <v>878</v>
      </c>
      <c r="D440" t="s">
        <v>879</v>
      </c>
      <c r="E440" t="s">
        <v>14</v>
      </c>
      <c r="F440" t="s">
        <v>81</v>
      </c>
      <c r="G440">
        <v>5</v>
      </c>
      <c r="H440" t="s">
        <v>922</v>
      </c>
      <c r="J440" t="s">
        <v>16</v>
      </c>
      <c r="K440" t="s">
        <v>928</v>
      </c>
    </row>
    <row r="441" spans="1:11" x14ac:dyDescent="0.25">
      <c r="A441">
        <v>440</v>
      </c>
      <c r="B441" t="s">
        <v>877</v>
      </c>
      <c r="C441" t="s">
        <v>878</v>
      </c>
      <c r="D441" t="s">
        <v>879</v>
      </c>
      <c r="E441" t="s">
        <v>14</v>
      </c>
      <c r="F441" t="s">
        <v>81</v>
      </c>
      <c r="G441">
        <v>5</v>
      </c>
      <c r="J441" t="s">
        <v>84</v>
      </c>
      <c r="K441" t="s">
        <v>929</v>
      </c>
    </row>
    <row r="442" spans="1:11" x14ac:dyDescent="0.25">
      <c r="A442">
        <v>441</v>
      </c>
      <c r="B442" t="s">
        <v>877</v>
      </c>
      <c r="C442" t="s">
        <v>878</v>
      </c>
      <c r="D442" t="s">
        <v>879</v>
      </c>
      <c r="E442" t="s">
        <v>14</v>
      </c>
      <c r="F442" t="s">
        <v>81</v>
      </c>
      <c r="G442">
        <v>5</v>
      </c>
      <c r="H442" t="s">
        <v>922</v>
      </c>
      <c r="J442" t="s">
        <v>16</v>
      </c>
      <c r="K442" t="s">
        <v>930</v>
      </c>
    </row>
    <row r="443" spans="1:11" x14ac:dyDescent="0.25">
      <c r="A443">
        <v>442</v>
      </c>
      <c r="B443" t="s">
        <v>877</v>
      </c>
      <c r="C443" t="s">
        <v>878</v>
      </c>
      <c r="D443" t="s">
        <v>879</v>
      </c>
      <c r="E443" t="s">
        <v>14</v>
      </c>
      <c r="F443" t="s">
        <v>54</v>
      </c>
      <c r="G443">
        <v>5</v>
      </c>
      <c r="J443" t="s">
        <v>84</v>
      </c>
      <c r="K443" t="s">
        <v>931</v>
      </c>
    </row>
    <row r="444" spans="1:11" x14ac:dyDescent="0.25">
      <c r="A444">
        <v>443</v>
      </c>
      <c r="B444" t="s">
        <v>877</v>
      </c>
      <c r="C444" t="s">
        <v>878</v>
      </c>
      <c r="D444" t="s">
        <v>879</v>
      </c>
      <c r="E444" t="s">
        <v>14</v>
      </c>
      <c r="F444" t="s">
        <v>54</v>
      </c>
      <c r="G444">
        <v>5</v>
      </c>
      <c r="J444" t="s">
        <v>84</v>
      </c>
      <c r="K444" t="s">
        <v>932</v>
      </c>
    </row>
    <row r="445" spans="1:11" x14ac:dyDescent="0.25">
      <c r="A445">
        <v>444</v>
      </c>
      <c r="B445" t="s">
        <v>877</v>
      </c>
      <c r="C445" t="s">
        <v>878</v>
      </c>
      <c r="D445" t="s">
        <v>879</v>
      </c>
      <c r="E445" t="s">
        <v>14</v>
      </c>
      <c r="F445" t="s">
        <v>81</v>
      </c>
      <c r="G445">
        <v>5</v>
      </c>
      <c r="H445" t="s">
        <v>933</v>
      </c>
      <c r="J445" t="s">
        <v>16</v>
      </c>
      <c r="K445" t="s">
        <v>934</v>
      </c>
    </row>
    <row r="446" spans="1:11" x14ac:dyDescent="0.25">
      <c r="A446">
        <v>445</v>
      </c>
      <c r="B446" t="s">
        <v>877</v>
      </c>
      <c r="C446" t="s">
        <v>878</v>
      </c>
      <c r="D446" t="s">
        <v>879</v>
      </c>
      <c r="E446" t="s">
        <v>14</v>
      </c>
      <c r="F446" t="s">
        <v>54</v>
      </c>
      <c r="G446">
        <v>5</v>
      </c>
      <c r="H446" t="s">
        <v>935</v>
      </c>
      <c r="J446" t="s">
        <v>936</v>
      </c>
      <c r="K446" t="s">
        <v>937</v>
      </c>
    </row>
    <row r="447" spans="1:11" x14ac:dyDescent="0.25">
      <c r="A447">
        <v>446</v>
      </c>
      <c r="B447" t="s">
        <v>877</v>
      </c>
      <c r="C447" t="s">
        <v>878</v>
      </c>
      <c r="D447" t="s">
        <v>879</v>
      </c>
      <c r="E447" t="s">
        <v>14</v>
      </c>
      <c r="F447" t="s">
        <v>54</v>
      </c>
      <c r="G447">
        <v>5</v>
      </c>
      <c r="H447" t="s">
        <v>935</v>
      </c>
      <c r="J447" t="s">
        <v>936</v>
      </c>
      <c r="K447" t="s">
        <v>938</v>
      </c>
    </row>
    <row r="448" spans="1:11" x14ac:dyDescent="0.25">
      <c r="A448">
        <v>447</v>
      </c>
      <c r="B448" t="s">
        <v>877</v>
      </c>
      <c r="C448" t="s">
        <v>878</v>
      </c>
      <c r="D448" t="s">
        <v>879</v>
      </c>
      <c r="E448" t="s">
        <v>14</v>
      </c>
      <c r="F448" t="s">
        <v>54</v>
      </c>
      <c r="G448">
        <v>5</v>
      </c>
      <c r="H448" t="s">
        <v>935</v>
      </c>
      <c r="J448" t="s">
        <v>936</v>
      </c>
      <c r="K448" t="s">
        <v>939</v>
      </c>
    </row>
    <row r="449" spans="1:11" x14ac:dyDescent="0.25">
      <c r="A449">
        <v>448</v>
      </c>
      <c r="B449" t="s">
        <v>877</v>
      </c>
      <c r="C449" t="s">
        <v>878</v>
      </c>
      <c r="D449" t="s">
        <v>879</v>
      </c>
      <c r="E449" t="s">
        <v>14</v>
      </c>
      <c r="F449" t="s">
        <v>54</v>
      </c>
      <c r="G449">
        <v>5</v>
      </c>
      <c r="H449" t="s">
        <v>935</v>
      </c>
      <c r="J449" t="s">
        <v>936</v>
      </c>
      <c r="K449" t="s">
        <v>940</v>
      </c>
    </row>
    <row r="450" spans="1:11" x14ac:dyDescent="0.25">
      <c r="A450">
        <v>449</v>
      </c>
      <c r="B450" t="s">
        <v>877</v>
      </c>
      <c r="C450" t="s">
        <v>878</v>
      </c>
      <c r="D450" t="s">
        <v>879</v>
      </c>
      <c r="E450" t="s">
        <v>14</v>
      </c>
      <c r="F450" t="s">
        <v>54</v>
      </c>
      <c r="G450">
        <v>5</v>
      </c>
      <c r="H450" t="s">
        <v>941</v>
      </c>
      <c r="J450" t="s">
        <v>44</v>
      </c>
      <c r="K450" t="s">
        <v>942</v>
      </c>
    </row>
    <row r="451" spans="1:11" x14ac:dyDescent="0.25">
      <c r="A451">
        <v>450</v>
      </c>
      <c r="B451" t="s">
        <v>877</v>
      </c>
      <c r="C451" t="s">
        <v>878</v>
      </c>
      <c r="D451" t="s">
        <v>879</v>
      </c>
      <c r="E451" t="s">
        <v>14</v>
      </c>
      <c r="F451" t="s">
        <v>54</v>
      </c>
      <c r="G451">
        <v>5</v>
      </c>
      <c r="H451" t="s">
        <v>941</v>
      </c>
      <c r="J451" t="s">
        <v>44</v>
      </c>
      <c r="K451" t="s">
        <v>943</v>
      </c>
    </row>
    <row r="452" spans="1:11" x14ac:dyDescent="0.25">
      <c r="A452">
        <v>451</v>
      </c>
      <c r="B452" t="s">
        <v>877</v>
      </c>
      <c r="C452" t="s">
        <v>878</v>
      </c>
      <c r="D452" t="s">
        <v>879</v>
      </c>
      <c r="E452" t="s">
        <v>14</v>
      </c>
      <c r="F452" t="s">
        <v>54</v>
      </c>
      <c r="G452">
        <v>5</v>
      </c>
      <c r="H452" t="s">
        <v>944</v>
      </c>
      <c r="J452" t="s">
        <v>16</v>
      </c>
      <c r="K452" t="s">
        <v>945</v>
      </c>
    </row>
    <row r="453" spans="1:11" x14ac:dyDescent="0.25">
      <c r="A453">
        <v>452</v>
      </c>
      <c r="B453" t="s">
        <v>877</v>
      </c>
      <c r="C453" t="s">
        <v>878</v>
      </c>
      <c r="D453" t="s">
        <v>879</v>
      </c>
      <c r="E453" t="s">
        <v>14</v>
      </c>
      <c r="F453" t="s">
        <v>54</v>
      </c>
      <c r="G453">
        <v>5</v>
      </c>
      <c r="H453" t="s">
        <v>944</v>
      </c>
      <c r="J453" t="s">
        <v>16</v>
      </c>
      <c r="K453" t="s">
        <v>946</v>
      </c>
    </row>
    <row r="454" spans="1:11" x14ac:dyDescent="0.25">
      <c r="A454">
        <v>453</v>
      </c>
      <c r="B454" t="s">
        <v>877</v>
      </c>
      <c r="C454" t="s">
        <v>878</v>
      </c>
      <c r="D454" t="s">
        <v>879</v>
      </c>
      <c r="E454" t="s">
        <v>14</v>
      </c>
      <c r="F454" t="s">
        <v>54</v>
      </c>
      <c r="G454">
        <v>4</v>
      </c>
      <c r="H454" t="s">
        <v>947</v>
      </c>
      <c r="J454" t="s">
        <v>16</v>
      </c>
      <c r="K454" t="s">
        <v>948</v>
      </c>
    </row>
    <row r="455" spans="1:11" x14ac:dyDescent="0.25">
      <c r="A455">
        <v>454</v>
      </c>
      <c r="B455" t="s">
        <v>877</v>
      </c>
      <c r="C455" t="s">
        <v>878</v>
      </c>
      <c r="D455" t="s">
        <v>879</v>
      </c>
      <c r="E455" t="s">
        <v>14</v>
      </c>
      <c r="F455" t="s">
        <v>54</v>
      </c>
      <c r="G455">
        <v>4</v>
      </c>
      <c r="H455" t="s">
        <v>947</v>
      </c>
      <c r="J455" t="s">
        <v>16</v>
      </c>
      <c r="K455" t="s">
        <v>949</v>
      </c>
    </row>
    <row r="456" spans="1:11" x14ac:dyDescent="0.25">
      <c r="A456">
        <v>455</v>
      </c>
      <c r="B456" t="s">
        <v>877</v>
      </c>
      <c r="C456" t="s">
        <v>878</v>
      </c>
      <c r="D456" t="s">
        <v>879</v>
      </c>
      <c r="E456" t="s">
        <v>14</v>
      </c>
      <c r="F456" t="s">
        <v>54</v>
      </c>
      <c r="G456">
        <v>5</v>
      </c>
      <c r="H456" t="s">
        <v>944</v>
      </c>
      <c r="J456" t="s">
        <v>16</v>
      </c>
      <c r="K456" t="s">
        <v>950</v>
      </c>
    </row>
    <row r="457" spans="1:11" x14ac:dyDescent="0.25">
      <c r="A457">
        <v>456</v>
      </c>
      <c r="B457" t="s">
        <v>877</v>
      </c>
      <c r="C457" t="s">
        <v>878</v>
      </c>
      <c r="D457" t="s">
        <v>879</v>
      </c>
      <c r="E457" t="s">
        <v>14</v>
      </c>
      <c r="F457" t="s">
        <v>54</v>
      </c>
      <c r="G457">
        <v>5</v>
      </c>
      <c r="H457" t="s">
        <v>944</v>
      </c>
      <c r="J457" t="s">
        <v>16</v>
      </c>
      <c r="K457" t="s">
        <v>951</v>
      </c>
    </row>
    <row r="458" spans="1:11" x14ac:dyDescent="0.25">
      <c r="A458">
        <v>457</v>
      </c>
      <c r="B458" t="s">
        <v>877</v>
      </c>
      <c r="C458" t="s">
        <v>878</v>
      </c>
      <c r="D458" t="s">
        <v>879</v>
      </c>
      <c r="E458" t="s">
        <v>14</v>
      </c>
      <c r="F458" t="s">
        <v>54</v>
      </c>
      <c r="G458">
        <v>5</v>
      </c>
      <c r="H458" t="s">
        <v>944</v>
      </c>
      <c r="J458" t="s">
        <v>16</v>
      </c>
      <c r="K458" t="s">
        <v>952</v>
      </c>
    </row>
    <row r="459" spans="1:11" x14ac:dyDescent="0.25">
      <c r="A459">
        <v>458</v>
      </c>
      <c r="B459" t="s">
        <v>877</v>
      </c>
      <c r="C459" t="s">
        <v>878</v>
      </c>
      <c r="D459" t="s">
        <v>879</v>
      </c>
      <c r="E459" t="s">
        <v>14</v>
      </c>
      <c r="F459" t="s">
        <v>54</v>
      </c>
      <c r="G459">
        <v>5</v>
      </c>
      <c r="H459" t="s">
        <v>944</v>
      </c>
      <c r="J459" t="s">
        <v>16</v>
      </c>
      <c r="K459" t="s">
        <v>953</v>
      </c>
    </row>
    <row r="460" spans="1:11" x14ac:dyDescent="0.25">
      <c r="A460">
        <v>459</v>
      </c>
      <c r="B460" t="s">
        <v>877</v>
      </c>
      <c r="C460" t="s">
        <v>878</v>
      </c>
      <c r="D460" t="s">
        <v>879</v>
      </c>
      <c r="E460" t="s">
        <v>14</v>
      </c>
      <c r="F460" t="s">
        <v>54</v>
      </c>
      <c r="G460">
        <v>5</v>
      </c>
      <c r="H460" t="s">
        <v>954</v>
      </c>
      <c r="J460" t="s">
        <v>16</v>
      </c>
      <c r="K460" t="s">
        <v>955</v>
      </c>
    </row>
    <row r="461" spans="1:11" x14ac:dyDescent="0.25">
      <c r="A461">
        <v>460</v>
      </c>
      <c r="B461" t="s">
        <v>877</v>
      </c>
      <c r="C461" t="s">
        <v>878</v>
      </c>
      <c r="D461" t="s">
        <v>879</v>
      </c>
      <c r="E461" t="s">
        <v>14</v>
      </c>
      <c r="F461" t="s">
        <v>21</v>
      </c>
      <c r="G461">
        <v>2</v>
      </c>
      <c r="H461" t="s">
        <v>956</v>
      </c>
      <c r="J461" t="s">
        <v>139</v>
      </c>
    </row>
    <row r="462" spans="1:11" x14ac:dyDescent="0.25">
      <c r="A462">
        <v>461</v>
      </c>
      <c r="B462" t="s">
        <v>877</v>
      </c>
      <c r="C462" t="s">
        <v>878</v>
      </c>
      <c r="D462" t="s">
        <v>879</v>
      </c>
      <c r="E462" t="s">
        <v>14</v>
      </c>
      <c r="F462" t="s">
        <v>21</v>
      </c>
      <c r="G462">
        <v>1.5</v>
      </c>
      <c r="H462" t="s">
        <v>957</v>
      </c>
      <c r="J462" t="s">
        <v>139</v>
      </c>
    </row>
    <row r="463" spans="1:11" x14ac:dyDescent="0.25">
      <c r="A463">
        <v>462</v>
      </c>
      <c r="B463" t="s">
        <v>877</v>
      </c>
      <c r="C463" t="s">
        <v>878</v>
      </c>
      <c r="D463" t="s">
        <v>879</v>
      </c>
      <c r="E463" t="s">
        <v>14</v>
      </c>
      <c r="F463" t="s">
        <v>21</v>
      </c>
      <c r="G463">
        <v>1.5</v>
      </c>
      <c r="H463" t="s">
        <v>958</v>
      </c>
      <c r="J463" t="s">
        <v>139</v>
      </c>
    </row>
    <row r="464" spans="1:11" x14ac:dyDescent="0.25">
      <c r="A464">
        <v>463</v>
      </c>
      <c r="B464" t="s">
        <v>877</v>
      </c>
      <c r="C464" t="s">
        <v>878</v>
      </c>
      <c r="D464" t="s">
        <v>879</v>
      </c>
      <c r="E464" t="s">
        <v>14</v>
      </c>
      <c r="F464" t="s">
        <v>21</v>
      </c>
      <c r="G464">
        <v>2</v>
      </c>
      <c r="H464" t="s">
        <v>959</v>
      </c>
      <c r="J464" t="s">
        <v>139</v>
      </c>
    </row>
    <row r="465" spans="1:11" x14ac:dyDescent="0.25">
      <c r="A465">
        <v>464</v>
      </c>
      <c r="B465" t="s">
        <v>877</v>
      </c>
      <c r="C465" t="s">
        <v>878</v>
      </c>
      <c r="D465" t="s">
        <v>879</v>
      </c>
      <c r="E465" t="s">
        <v>14</v>
      </c>
      <c r="F465" t="s">
        <v>21</v>
      </c>
      <c r="G465">
        <v>1.5</v>
      </c>
      <c r="H465" t="s">
        <v>960</v>
      </c>
      <c r="J465" t="s">
        <v>139</v>
      </c>
    </row>
    <row r="466" spans="1:11" x14ac:dyDescent="0.25">
      <c r="A466">
        <v>465</v>
      </c>
      <c r="B466" t="s">
        <v>877</v>
      </c>
      <c r="C466" t="s">
        <v>878</v>
      </c>
      <c r="D466" t="s">
        <v>879</v>
      </c>
      <c r="E466" t="s">
        <v>14</v>
      </c>
      <c r="F466" t="s">
        <v>21</v>
      </c>
      <c r="G466">
        <v>1.5</v>
      </c>
      <c r="H466" t="s">
        <v>961</v>
      </c>
      <c r="J466" t="s">
        <v>139</v>
      </c>
    </row>
    <row r="467" spans="1:11" x14ac:dyDescent="0.25">
      <c r="A467">
        <v>466</v>
      </c>
      <c r="B467" t="s">
        <v>877</v>
      </c>
      <c r="C467" t="s">
        <v>878</v>
      </c>
      <c r="D467" t="s">
        <v>879</v>
      </c>
      <c r="E467" t="s">
        <v>14</v>
      </c>
      <c r="F467" t="s">
        <v>21</v>
      </c>
      <c r="G467">
        <v>1.5</v>
      </c>
      <c r="H467" t="s">
        <v>962</v>
      </c>
      <c r="J467" t="s">
        <v>139</v>
      </c>
    </row>
    <row r="468" spans="1:11" x14ac:dyDescent="0.25">
      <c r="A468">
        <v>467</v>
      </c>
      <c r="B468" t="s">
        <v>877</v>
      </c>
      <c r="C468" t="s">
        <v>878</v>
      </c>
      <c r="D468" t="s">
        <v>879</v>
      </c>
      <c r="E468" t="s">
        <v>14</v>
      </c>
      <c r="F468" t="s">
        <v>21</v>
      </c>
      <c r="G468">
        <v>2</v>
      </c>
      <c r="H468" t="s">
        <v>963</v>
      </c>
      <c r="J468" t="s">
        <v>139</v>
      </c>
    </row>
    <row r="469" spans="1:11" x14ac:dyDescent="0.25">
      <c r="A469">
        <v>468</v>
      </c>
      <c r="B469" t="s">
        <v>877</v>
      </c>
      <c r="C469" t="s">
        <v>878</v>
      </c>
      <c r="D469" t="s">
        <v>879</v>
      </c>
      <c r="E469" t="s">
        <v>14</v>
      </c>
      <c r="F469" t="s">
        <v>21</v>
      </c>
      <c r="G469">
        <v>2</v>
      </c>
      <c r="H469" t="s">
        <v>964</v>
      </c>
      <c r="J469" t="s">
        <v>139</v>
      </c>
    </row>
    <row r="470" spans="1:11" x14ac:dyDescent="0.25">
      <c r="A470">
        <v>469</v>
      </c>
      <c r="B470" t="s">
        <v>877</v>
      </c>
      <c r="C470" t="s">
        <v>965</v>
      </c>
      <c r="D470" t="s">
        <v>966</v>
      </c>
      <c r="E470" t="s">
        <v>14</v>
      </c>
      <c r="F470" t="s">
        <v>21</v>
      </c>
      <c r="G470">
        <v>1</v>
      </c>
      <c r="H470" t="s">
        <v>967</v>
      </c>
      <c r="J470" t="s">
        <v>84</v>
      </c>
      <c r="K470" t="s">
        <v>17</v>
      </c>
    </row>
    <row r="471" spans="1:11" x14ac:dyDescent="0.25">
      <c r="A471">
        <v>470</v>
      </c>
      <c r="B471" t="s">
        <v>877</v>
      </c>
      <c r="C471" t="s">
        <v>965</v>
      </c>
      <c r="D471" t="s">
        <v>966</v>
      </c>
      <c r="E471" t="s">
        <v>14</v>
      </c>
      <c r="F471" t="s">
        <v>21</v>
      </c>
      <c r="G471">
        <v>1</v>
      </c>
      <c r="H471" t="s">
        <v>968</v>
      </c>
      <c r="J471" t="s">
        <v>84</v>
      </c>
      <c r="K471" t="s">
        <v>17</v>
      </c>
    </row>
    <row r="472" spans="1:11" x14ac:dyDescent="0.25">
      <c r="A472">
        <v>471</v>
      </c>
      <c r="B472" t="s">
        <v>877</v>
      </c>
      <c r="C472" t="s">
        <v>965</v>
      </c>
      <c r="D472" t="s">
        <v>966</v>
      </c>
      <c r="E472" t="s">
        <v>14</v>
      </c>
      <c r="F472" t="s">
        <v>21</v>
      </c>
      <c r="G472">
        <v>1</v>
      </c>
      <c r="H472" t="s">
        <v>969</v>
      </c>
      <c r="J472" t="s">
        <v>84</v>
      </c>
      <c r="K472" t="s">
        <v>17</v>
      </c>
    </row>
    <row r="473" spans="1:11" x14ac:dyDescent="0.25">
      <c r="A473">
        <v>472</v>
      </c>
      <c r="B473" t="s">
        <v>877</v>
      </c>
      <c r="C473" t="s">
        <v>965</v>
      </c>
      <c r="D473" t="s">
        <v>966</v>
      </c>
      <c r="E473" t="s">
        <v>14</v>
      </c>
      <c r="F473" t="s">
        <v>81</v>
      </c>
      <c r="G473">
        <v>3</v>
      </c>
      <c r="H473" t="s">
        <v>970</v>
      </c>
      <c r="J473" t="s">
        <v>84</v>
      </c>
      <c r="K473" t="s">
        <v>17</v>
      </c>
    </row>
    <row r="474" spans="1:11" x14ac:dyDescent="0.25">
      <c r="A474">
        <v>473</v>
      </c>
      <c r="B474" t="s">
        <v>877</v>
      </c>
      <c r="C474" t="s">
        <v>965</v>
      </c>
      <c r="D474" t="s">
        <v>966</v>
      </c>
      <c r="E474" t="s">
        <v>14</v>
      </c>
      <c r="F474" t="s">
        <v>81</v>
      </c>
      <c r="G474">
        <v>3</v>
      </c>
      <c r="H474" t="s">
        <v>971</v>
      </c>
      <c r="J474" t="s">
        <v>84</v>
      </c>
      <c r="K474" t="s">
        <v>17</v>
      </c>
    </row>
    <row r="475" spans="1:11" x14ac:dyDescent="0.25">
      <c r="A475">
        <v>474</v>
      </c>
      <c r="B475" t="s">
        <v>877</v>
      </c>
      <c r="C475" t="s">
        <v>965</v>
      </c>
      <c r="D475" t="s">
        <v>966</v>
      </c>
      <c r="E475" t="s">
        <v>14</v>
      </c>
      <c r="F475" t="s">
        <v>81</v>
      </c>
      <c r="G475">
        <v>7.5</v>
      </c>
      <c r="H475" t="s">
        <v>972</v>
      </c>
      <c r="J475" t="s">
        <v>84</v>
      </c>
      <c r="K475" t="s">
        <v>17</v>
      </c>
    </row>
    <row r="476" spans="1:11" x14ac:dyDescent="0.25">
      <c r="A476">
        <v>475</v>
      </c>
      <c r="B476" t="s">
        <v>877</v>
      </c>
      <c r="C476" t="s">
        <v>965</v>
      </c>
      <c r="D476" t="s">
        <v>966</v>
      </c>
      <c r="E476" t="s">
        <v>14</v>
      </c>
      <c r="F476" t="s">
        <v>81</v>
      </c>
      <c r="G476">
        <v>7.5</v>
      </c>
      <c r="H476" t="s">
        <v>972</v>
      </c>
      <c r="J476" t="s">
        <v>84</v>
      </c>
      <c r="K476" t="s">
        <v>17</v>
      </c>
    </row>
    <row r="477" spans="1:11" x14ac:dyDescent="0.25">
      <c r="A477">
        <v>476</v>
      </c>
      <c r="B477" t="s">
        <v>877</v>
      </c>
      <c r="C477" t="s">
        <v>965</v>
      </c>
      <c r="D477" t="s">
        <v>966</v>
      </c>
      <c r="E477" t="s">
        <v>14</v>
      </c>
      <c r="F477" t="s">
        <v>81</v>
      </c>
      <c r="G477">
        <v>7.5</v>
      </c>
      <c r="H477" t="s">
        <v>972</v>
      </c>
      <c r="J477" t="s">
        <v>84</v>
      </c>
      <c r="K477" t="s">
        <v>17</v>
      </c>
    </row>
    <row r="478" spans="1:11" x14ac:dyDescent="0.25">
      <c r="A478">
        <v>477</v>
      </c>
      <c r="B478" t="s">
        <v>877</v>
      </c>
      <c r="C478" t="s">
        <v>965</v>
      </c>
      <c r="D478" t="s">
        <v>966</v>
      </c>
      <c r="E478" t="s">
        <v>14</v>
      </c>
      <c r="F478" t="s">
        <v>81</v>
      </c>
      <c r="G478">
        <v>7.5</v>
      </c>
      <c r="H478" t="s">
        <v>972</v>
      </c>
      <c r="J478" t="s">
        <v>84</v>
      </c>
      <c r="K478" t="s">
        <v>17</v>
      </c>
    </row>
    <row r="479" spans="1:11" x14ac:dyDescent="0.25">
      <c r="A479">
        <v>478</v>
      </c>
      <c r="B479" t="s">
        <v>877</v>
      </c>
      <c r="C479" t="s">
        <v>965</v>
      </c>
      <c r="D479" t="s">
        <v>966</v>
      </c>
      <c r="E479" t="s">
        <v>14</v>
      </c>
      <c r="F479" t="s">
        <v>81</v>
      </c>
      <c r="G479">
        <v>7.5</v>
      </c>
      <c r="H479" t="s">
        <v>972</v>
      </c>
      <c r="J479" t="s">
        <v>84</v>
      </c>
      <c r="K479" t="s">
        <v>17</v>
      </c>
    </row>
    <row r="480" spans="1:11" x14ac:dyDescent="0.25">
      <c r="A480">
        <v>479</v>
      </c>
      <c r="B480" t="s">
        <v>877</v>
      </c>
      <c r="C480" t="s">
        <v>965</v>
      </c>
      <c r="D480" t="s">
        <v>966</v>
      </c>
      <c r="E480" t="s">
        <v>14</v>
      </c>
      <c r="F480" t="s">
        <v>81</v>
      </c>
      <c r="G480">
        <v>7.5</v>
      </c>
      <c r="H480" t="s">
        <v>972</v>
      </c>
      <c r="J480" t="s">
        <v>84</v>
      </c>
      <c r="K480" t="s">
        <v>17</v>
      </c>
    </row>
    <row r="481" spans="1:11" x14ac:dyDescent="0.25">
      <c r="A481">
        <v>480</v>
      </c>
      <c r="B481" t="s">
        <v>877</v>
      </c>
      <c r="C481" t="s">
        <v>965</v>
      </c>
      <c r="D481" t="s">
        <v>966</v>
      </c>
      <c r="E481" t="s">
        <v>14</v>
      </c>
      <c r="F481" t="s">
        <v>81</v>
      </c>
      <c r="G481">
        <v>10</v>
      </c>
      <c r="H481" t="s">
        <v>973</v>
      </c>
      <c r="J481" t="s">
        <v>84</v>
      </c>
      <c r="K481" t="s">
        <v>17</v>
      </c>
    </row>
    <row r="482" spans="1:11" x14ac:dyDescent="0.25">
      <c r="A482">
        <v>481</v>
      </c>
      <c r="B482" t="s">
        <v>877</v>
      </c>
      <c r="C482" t="s">
        <v>965</v>
      </c>
      <c r="D482" t="s">
        <v>966</v>
      </c>
      <c r="E482" t="s">
        <v>14</v>
      </c>
      <c r="F482" t="s">
        <v>81</v>
      </c>
      <c r="G482">
        <v>10</v>
      </c>
      <c r="H482" t="s">
        <v>973</v>
      </c>
      <c r="J482" t="s">
        <v>84</v>
      </c>
      <c r="K482" t="s">
        <v>17</v>
      </c>
    </row>
    <row r="483" spans="1:11" x14ac:dyDescent="0.25">
      <c r="A483">
        <v>482</v>
      </c>
      <c r="B483" t="s">
        <v>877</v>
      </c>
      <c r="C483" t="s">
        <v>965</v>
      </c>
      <c r="D483" t="s">
        <v>966</v>
      </c>
      <c r="E483" t="s">
        <v>14</v>
      </c>
      <c r="F483" t="s">
        <v>81</v>
      </c>
      <c r="G483">
        <v>10</v>
      </c>
      <c r="H483" t="s">
        <v>973</v>
      </c>
      <c r="J483" t="s">
        <v>84</v>
      </c>
      <c r="K483" t="s">
        <v>17</v>
      </c>
    </row>
    <row r="484" spans="1:11" x14ac:dyDescent="0.25">
      <c r="A484">
        <v>483</v>
      </c>
      <c r="B484" t="s">
        <v>877</v>
      </c>
      <c r="C484" t="s">
        <v>965</v>
      </c>
      <c r="D484" t="s">
        <v>966</v>
      </c>
      <c r="E484" t="s">
        <v>14</v>
      </c>
      <c r="F484" t="s">
        <v>81</v>
      </c>
      <c r="G484">
        <v>7.5</v>
      </c>
      <c r="H484" t="s">
        <v>972</v>
      </c>
      <c r="J484" t="s">
        <v>84</v>
      </c>
      <c r="K484" t="s">
        <v>17</v>
      </c>
    </row>
    <row r="485" spans="1:11" x14ac:dyDescent="0.25">
      <c r="A485">
        <v>484</v>
      </c>
      <c r="B485" t="s">
        <v>877</v>
      </c>
      <c r="C485" t="s">
        <v>974</v>
      </c>
      <c r="D485" t="s">
        <v>975</v>
      </c>
      <c r="E485" t="s">
        <v>207</v>
      </c>
      <c r="F485" t="s">
        <v>710</v>
      </c>
      <c r="G485">
        <v>3</v>
      </c>
      <c r="H485" t="s">
        <v>976</v>
      </c>
      <c r="K485" t="s">
        <v>977</v>
      </c>
    </row>
    <row r="486" spans="1:11" x14ac:dyDescent="0.25">
      <c r="A486">
        <v>485</v>
      </c>
      <c r="B486" t="s">
        <v>978</v>
      </c>
      <c r="C486" t="s">
        <v>979</v>
      </c>
      <c r="D486" t="s">
        <v>980</v>
      </c>
      <c r="E486" t="s">
        <v>14</v>
      </c>
      <c r="F486" t="s">
        <v>81</v>
      </c>
      <c r="G486">
        <v>5</v>
      </c>
      <c r="H486" t="s">
        <v>981</v>
      </c>
      <c r="I486" t="s">
        <v>982</v>
      </c>
      <c r="J486" t="s">
        <v>983</v>
      </c>
      <c r="K486" t="s">
        <v>984</v>
      </c>
    </row>
    <row r="487" spans="1:11" x14ac:dyDescent="0.25">
      <c r="A487">
        <v>486</v>
      </c>
      <c r="B487" t="s">
        <v>978</v>
      </c>
      <c r="C487" t="s">
        <v>979</v>
      </c>
      <c r="D487" t="s">
        <v>985</v>
      </c>
      <c r="E487" t="s">
        <v>14</v>
      </c>
      <c r="F487" t="s">
        <v>81</v>
      </c>
      <c r="G487">
        <v>5</v>
      </c>
      <c r="H487" t="s">
        <v>986</v>
      </c>
      <c r="I487" t="s">
        <v>987</v>
      </c>
      <c r="J487" t="s">
        <v>84</v>
      </c>
      <c r="K487" t="s">
        <v>988</v>
      </c>
    </row>
    <row r="488" spans="1:11" x14ac:dyDescent="0.25">
      <c r="A488">
        <v>487</v>
      </c>
      <c r="B488" t="s">
        <v>978</v>
      </c>
      <c r="C488" t="s">
        <v>979</v>
      </c>
      <c r="D488" t="s">
        <v>985</v>
      </c>
      <c r="E488" t="s">
        <v>14</v>
      </c>
      <c r="F488" t="s">
        <v>81</v>
      </c>
      <c r="G488">
        <v>4</v>
      </c>
      <c r="H488" t="s">
        <v>982</v>
      </c>
      <c r="I488" t="s">
        <v>989</v>
      </c>
      <c r="J488" t="s">
        <v>84</v>
      </c>
      <c r="K488" t="s">
        <v>990</v>
      </c>
    </row>
    <row r="489" spans="1:11" x14ac:dyDescent="0.25">
      <c r="A489">
        <v>488</v>
      </c>
      <c r="B489" t="s">
        <v>978</v>
      </c>
      <c r="C489" t="s">
        <v>979</v>
      </c>
      <c r="D489" t="s">
        <v>985</v>
      </c>
      <c r="E489" t="s">
        <v>14</v>
      </c>
      <c r="F489" t="s">
        <v>991</v>
      </c>
      <c r="G489">
        <v>3</v>
      </c>
      <c r="H489" t="s">
        <v>982</v>
      </c>
      <c r="I489" t="s">
        <v>992</v>
      </c>
      <c r="J489" t="s">
        <v>993</v>
      </c>
      <c r="K489" t="s">
        <v>994</v>
      </c>
    </row>
    <row r="490" spans="1:11" x14ac:dyDescent="0.25">
      <c r="A490">
        <v>489</v>
      </c>
      <c r="B490" t="s">
        <v>978</v>
      </c>
      <c r="C490" t="s">
        <v>995</v>
      </c>
      <c r="D490" t="s">
        <v>996</v>
      </c>
      <c r="E490" t="s">
        <v>997</v>
      </c>
      <c r="F490" t="s">
        <v>991</v>
      </c>
      <c r="G490">
        <v>1</v>
      </c>
      <c r="H490" t="s">
        <v>986</v>
      </c>
      <c r="I490" t="s">
        <v>982</v>
      </c>
      <c r="J490" t="s">
        <v>152</v>
      </c>
      <c r="K490" t="s">
        <v>998</v>
      </c>
    </row>
    <row r="491" spans="1:11" x14ac:dyDescent="0.25">
      <c r="A491">
        <v>490</v>
      </c>
      <c r="B491" t="s">
        <v>978</v>
      </c>
      <c r="C491" t="s">
        <v>995</v>
      </c>
      <c r="D491" t="s">
        <v>996</v>
      </c>
      <c r="E491" t="s">
        <v>997</v>
      </c>
      <c r="F491" t="s">
        <v>991</v>
      </c>
      <c r="G491">
        <v>1</v>
      </c>
      <c r="H491" t="s">
        <v>982</v>
      </c>
      <c r="I491" t="s">
        <v>982</v>
      </c>
      <c r="J491" t="s">
        <v>152</v>
      </c>
      <c r="K491" t="s">
        <v>999</v>
      </c>
    </row>
    <row r="492" spans="1:11" x14ac:dyDescent="0.25">
      <c r="A492">
        <v>491</v>
      </c>
      <c r="B492" t="s">
        <v>978</v>
      </c>
      <c r="C492" t="s">
        <v>1000</v>
      </c>
      <c r="D492" t="s">
        <v>1001</v>
      </c>
      <c r="E492" t="s">
        <v>43</v>
      </c>
      <c r="F492" t="s">
        <v>991</v>
      </c>
      <c r="G492">
        <v>2</v>
      </c>
      <c r="H492" t="s">
        <v>982</v>
      </c>
      <c r="I492" t="s">
        <v>982</v>
      </c>
      <c r="J492" t="s">
        <v>260</v>
      </c>
      <c r="K492" t="s">
        <v>1002</v>
      </c>
    </row>
    <row r="493" spans="1:11" x14ac:dyDescent="0.25">
      <c r="A493">
        <v>492</v>
      </c>
      <c r="B493" t="s">
        <v>978</v>
      </c>
      <c r="C493" t="s">
        <v>1000</v>
      </c>
      <c r="D493" t="s">
        <v>1003</v>
      </c>
      <c r="E493" t="s">
        <v>43</v>
      </c>
      <c r="F493" t="s">
        <v>991</v>
      </c>
      <c r="G493">
        <v>2.5</v>
      </c>
      <c r="H493" t="s">
        <v>982</v>
      </c>
      <c r="I493" t="s">
        <v>982</v>
      </c>
      <c r="J493" t="s">
        <v>1004</v>
      </c>
      <c r="K493" t="s">
        <v>1005</v>
      </c>
    </row>
    <row r="494" spans="1:11" x14ac:dyDescent="0.25">
      <c r="A494">
        <v>493</v>
      </c>
      <c r="B494" t="s">
        <v>978</v>
      </c>
      <c r="C494" t="s">
        <v>1799</v>
      </c>
      <c r="D494" t="s">
        <v>1007</v>
      </c>
      <c r="E494" t="s">
        <v>1006</v>
      </c>
      <c r="F494" t="s">
        <v>81</v>
      </c>
      <c r="G494">
        <v>5</v>
      </c>
      <c r="H494" t="s">
        <v>982</v>
      </c>
      <c r="I494" t="s">
        <v>1008</v>
      </c>
      <c r="J494" t="s">
        <v>90</v>
      </c>
      <c r="K494" t="s">
        <v>1009</v>
      </c>
    </row>
    <row r="495" spans="1:11" x14ac:dyDescent="0.25">
      <c r="A495">
        <v>494</v>
      </c>
      <c r="B495" t="s">
        <v>978</v>
      </c>
      <c r="C495" t="s">
        <v>1799</v>
      </c>
      <c r="D495" t="s">
        <v>1007</v>
      </c>
      <c r="E495" t="s">
        <v>1006</v>
      </c>
      <c r="F495" t="s">
        <v>81</v>
      </c>
      <c r="G495">
        <v>5</v>
      </c>
      <c r="H495" t="s">
        <v>982</v>
      </c>
      <c r="I495" t="s">
        <v>1010</v>
      </c>
      <c r="J495" t="s">
        <v>90</v>
      </c>
      <c r="K495" t="s">
        <v>1011</v>
      </c>
    </row>
    <row r="496" spans="1:11" x14ac:dyDescent="0.25">
      <c r="A496">
        <v>495</v>
      </c>
      <c r="B496" t="s">
        <v>978</v>
      </c>
      <c r="C496" t="s">
        <v>1799</v>
      </c>
      <c r="D496" t="s">
        <v>1012</v>
      </c>
      <c r="E496" t="s">
        <v>1006</v>
      </c>
      <c r="F496" t="s">
        <v>991</v>
      </c>
      <c r="G496">
        <v>2</v>
      </c>
      <c r="H496" t="s">
        <v>982</v>
      </c>
      <c r="I496" t="s">
        <v>1013</v>
      </c>
      <c r="K496" t="s">
        <v>1014</v>
      </c>
    </row>
    <row r="497" spans="1:11" x14ac:dyDescent="0.25">
      <c r="A497">
        <v>496</v>
      </c>
      <c r="B497" t="s">
        <v>978</v>
      </c>
      <c r="C497" t="s">
        <v>1799</v>
      </c>
      <c r="D497" t="s">
        <v>1800</v>
      </c>
      <c r="E497" t="s">
        <v>1006</v>
      </c>
      <c r="F497" t="s">
        <v>81</v>
      </c>
      <c r="G497">
        <v>5</v>
      </c>
      <c r="H497" t="s">
        <v>982</v>
      </c>
      <c r="I497" t="s">
        <v>1801</v>
      </c>
      <c r="J497" t="s">
        <v>90</v>
      </c>
    </row>
    <row r="498" spans="1:11" x14ac:dyDescent="0.25">
      <c r="A498">
        <v>497</v>
      </c>
      <c r="B498" t="s">
        <v>1015</v>
      </c>
      <c r="C498" t="s">
        <v>1016</v>
      </c>
      <c r="D498" t="s">
        <v>1017</v>
      </c>
      <c r="E498" t="s">
        <v>43</v>
      </c>
      <c r="F498" t="s">
        <v>625</v>
      </c>
      <c r="G498">
        <v>5</v>
      </c>
      <c r="H498" t="s">
        <v>1018</v>
      </c>
      <c r="I498" t="s">
        <v>1019</v>
      </c>
      <c r="J498" t="s">
        <v>16</v>
      </c>
      <c r="K498" t="s">
        <v>1020</v>
      </c>
    </row>
    <row r="499" spans="1:11" x14ac:dyDescent="0.25">
      <c r="A499">
        <v>498</v>
      </c>
      <c r="B499" t="s">
        <v>1015</v>
      </c>
      <c r="C499" t="s">
        <v>1016</v>
      </c>
      <c r="D499" t="s">
        <v>1017</v>
      </c>
      <c r="E499" t="s">
        <v>43</v>
      </c>
      <c r="F499" t="s">
        <v>625</v>
      </c>
      <c r="G499">
        <v>5</v>
      </c>
      <c r="H499" t="s">
        <v>1018</v>
      </c>
      <c r="I499" t="s">
        <v>1021</v>
      </c>
      <c r="J499" t="s">
        <v>16</v>
      </c>
      <c r="K499" t="s">
        <v>1022</v>
      </c>
    </row>
    <row r="500" spans="1:11" x14ac:dyDescent="0.25">
      <c r="A500">
        <v>499</v>
      </c>
      <c r="B500" t="s">
        <v>1015</v>
      </c>
      <c r="C500" t="s">
        <v>1016</v>
      </c>
      <c r="D500" t="s">
        <v>1017</v>
      </c>
      <c r="E500" t="s">
        <v>43</v>
      </c>
      <c r="F500" t="s">
        <v>625</v>
      </c>
      <c r="G500">
        <v>5</v>
      </c>
      <c r="H500" t="s">
        <v>1018</v>
      </c>
      <c r="I500" t="s">
        <v>1023</v>
      </c>
      <c r="J500" t="s">
        <v>16</v>
      </c>
      <c r="K500" t="s">
        <v>1024</v>
      </c>
    </row>
    <row r="501" spans="1:11" x14ac:dyDescent="0.25">
      <c r="A501">
        <v>500</v>
      </c>
      <c r="B501" t="s">
        <v>1015</v>
      </c>
      <c r="C501" t="s">
        <v>1016</v>
      </c>
      <c r="D501" t="s">
        <v>1017</v>
      </c>
      <c r="E501" t="s">
        <v>43</v>
      </c>
      <c r="F501" t="s">
        <v>461</v>
      </c>
      <c r="G501">
        <v>5</v>
      </c>
      <c r="H501" t="s">
        <v>1025</v>
      </c>
      <c r="I501" t="s">
        <v>1026</v>
      </c>
      <c r="J501" t="s">
        <v>16</v>
      </c>
      <c r="K501" t="s">
        <v>1027</v>
      </c>
    </row>
    <row r="502" spans="1:11" x14ac:dyDescent="0.25">
      <c r="A502">
        <v>501</v>
      </c>
      <c r="B502" t="s">
        <v>1015</v>
      </c>
      <c r="C502" t="s">
        <v>1016</v>
      </c>
      <c r="D502" t="s">
        <v>1017</v>
      </c>
      <c r="E502" t="s">
        <v>43</v>
      </c>
      <c r="F502" t="s">
        <v>461</v>
      </c>
      <c r="G502">
        <v>5</v>
      </c>
      <c r="H502" t="s">
        <v>1025</v>
      </c>
      <c r="I502" t="s">
        <v>1028</v>
      </c>
      <c r="J502" t="s">
        <v>16</v>
      </c>
      <c r="K502" t="s">
        <v>1029</v>
      </c>
    </row>
    <row r="503" spans="1:11" x14ac:dyDescent="0.25">
      <c r="A503">
        <v>502</v>
      </c>
      <c r="B503" t="s">
        <v>1015</v>
      </c>
      <c r="C503" t="s">
        <v>1016</v>
      </c>
      <c r="D503" t="s">
        <v>1017</v>
      </c>
      <c r="E503" t="s">
        <v>43</v>
      </c>
      <c r="F503" t="s">
        <v>461</v>
      </c>
      <c r="G503">
        <v>5</v>
      </c>
      <c r="H503" t="s">
        <v>1025</v>
      </c>
      <c r="I503" t="s">
        <v>1030</v>
      </c>
      <c r="J503" t="s">
        <v>16</v>
      </c>
      <c r="K503" t="s">
        <v>1031</v>
      </c>
    </row>
    <row r="504" spans="1:11" x14ac:dyDescent="0.25">
      <c r="A504">
        <v>503</v>
      </c>
      <c r="B504" t="s">
        <v>1015</v>
      </c>
      <c r="C504" t="s">
        <v>1032</v>
      </c>
      <c r="D504" t="s">
        <v>1017</v>
      </c>
      <c r="E504" t="s">
        <v>43</v>
      </c>
      <c r="F504" t="s">
        <v>1025</v>
      </c>
      <c r="G504">
        <v>5</v>
      </c>
      <c r="H504" t="s">
        <v>1025</v>
      </c>
      <c r="J504" t="s">
        <v>1025</v>
      </c>
      <c r="K504" t="s">
        <v>1033</v>
      </c>
    </row>
    <row r="505" spans="1:11" x14ac:dyDescent="0.25">
      <c r="A505">
        <v>504</v>
      </c>
      <c r="B505" t="s">
        <v>1015</v>
      </c>
      <c r="C505" t="s">
        <v>1034</v>
      </c>
      <c r="D505" t="s">
        <v>1035</v>
      </c>
      <c r="E505" t="s">
        <v>43</v>
      </c>
      <c r="F505" t="s">
        <v>21</v>
      </c>
      <c r="G505">
        <v>1</v>
      </c>
      <c r="H505" t="s">
        <v>1025</v>
      </c>
      <c r="I505" t="s">
        <v>1036</v>
      </c>
      <c r="J505" t="s">
        <v>1025</v>
      </c>
      <c r="K505" t="s">
        <v>1037</v>
      </c>
    </row>
    <row r="506" spans="1:11" x14ac:dyDescent="0.25">
      <c r="A506">
        <v>505</v>
      </c>
      <c r="B506" t="s">
        <v>1015</v>
      </c>
      <c r="C506" t="s">
        <v>1034</v>
      </c>
      <c r="D506" t="s">
        <v>1035</v>
      </c>
      <c r="E506" t="s">
        <v>43</v>
      </c>
      <c r="F506" t="s">
        <v>21</v>
      </c>
      <c r="G506">
        <v>1</v>
      </c>
      <c r="H506" t="s">
        <v>1025</v>
      </c>
      <c r="I506" t="s">
        <v>1038</v>
      </c>
      <c r="J506" t="s">
        <v>1025</v>
      </c>
      <c r="K506" t="s">
        <v>1039</v>
      </c>
    </row>
    <row r="507" spans="1:11" x14ac:dyDescent="0.25">
      <c r="A507">
        <v>506</v>
      </c>
      <c r="B507" t="s">
        <v>1015</v>
      </c>
      <c r="C507" t="s">
        <v>1040</v>
      </c>
      <c r="D507" t="s">
        <v>1041</v>
      </c>
      <c r="E507" t="s">
        <v>14</v>
      </c>
      <c r="F507" t="s">
        <v>461</v>
      </c>
      <c r="G507">
        <v>2</v>
      </c>
      <c r="H507" t="s">
        <v>272</v>
      </c>
      <c r="I507" t="s">
        <v>1042</v>
      </c>
      <c r="J507" t="s">
        <v>1025</v>
      </c>
      <c r="K507" t="s">
        <v>1043</v>
      </c>
    </row>
    <row r="508" spans="1:11" x14ac:dyDescent="0.25">
      <c r="A508">
        <v>507</v>
      </c>
      <c r="B508" t="s">
        <v>1015</v>
      </c>
      <c r="C508" t="s">
        <v>1040</v>
      </c>
      <c r="D508" t="s">
        <v>1041</v>
      </c>
      <c r="E508" t="s">
        <v>14</v>
      </c>
      <c r="F508" t="s">
        <v>21</v>
      </c>
      <c r="G508">
        <v>1</v>
      </c>
      <c r="H508" t="s">
        <v>1025</v>
      </c>
      <c r="I508" t="s">
        <v>1044</v>
      </c>
      <c r="J508" t="s">
        <v>90</v>
      </c>
      <c r="K508" t="s">
        <v>1045</v>
      </c>
    </row>
    <row r="509" spans="1:11" x14ac:dyDescent="0.25">
      <c r="A509">
        <v>508</v>
      </c>
      <c r="B509" t="s">
        <v>1015</v>
      </c>
      <c r="C509" t="s">
        <v>1040</v>
      </c>
      <c r="D509" t="s">
        <v>1041</v>
      </c>
      <c r="E509" t="s">
        <v>14</v>
      </c>
      <c r="F509" t="s">
        <v>21</v>
      </c>
      <c r="G509">
        <v>1</v>
      </c>
      <c r="H509" t="s">
        <v>1025</v>
      </c>
      <c r="I509" t="s">
        <v>1046</v>
      </c>
      <c r="J509" t="s">
        <v>16</v>
      </c>
      <c r="K509" t="s">
        <v>1047</v>
      </c>
    </row>
    <row r="510" spans="1:11" x14ac:dyDescent="0.25">
      <c r="A510">
        <v>509</v>
      </c>
      <c r="B510" t="s">
        <v>1015</v>
      </c>
      <c r="C510" t="s">
        <v>1040</v>
      </c>
      <c r="D510" t="s">
        <v>1041</v>
      </c>
      <c r="E510" t="s">
        <v>14</v>
      </c>
      <c r="F510" t="s">
        <v>21</v>
      </c>
      <c r="G510">
        <v>1</v>
      </c>
      <c r="H510" t="s">
        <v>1025</v>
      </c>
      <c r="I510" t="s">
        <v>1048</v>
      </c>
      <c r="J510" t="s">
        <v>16</v>
      </c>
      <c r="K510" t="s">
        <v>1049</v>
      </c>
    </row>
    <row r="511" spans="1:11" x14ac:dyDescent="0.25">
      <c r="A511">
        <v>510</v>
      </c>
      <c r="B511" t="s">
        <v>1015</v>
      </c>
      <c r="C511" t="s">
        <v>1040</v>
      </c>
      <c r="D511" t="s">
        <v>1041</v>
      </c>
      <c r="E511" t="s">
        <v>14</v>
      </c>
      <c r="F511" t="s">
        <v>625</v>
      </c>
      <c r="G511">
        <v>5</v>
      </c>
      <c r="H511" t="s">
        <v>1050</v>
      </c>
      <c r="I511" t="s">
        <v>1051</v>
      </c>
      <c r="J511" t="s">
        <v>24</v>
      </c>
      <c r="K511" t="s">
        <v>1052</v>
      </c>
    </row>
    <row r="512" spans="1:11" x14ac:dyDescent="0.25">
      <c r="A512">
        <v>511</v>
      </c>
      <c r="B512" t="s">
        <v>1015</v>
      </c>
      <c r="C512" t="s">
        <v>1040</v>
      </c>
      <c r="D512" t="s">
        <v>1041</v>
      </c>
      <c r="E512" t="s">
        <v>14</v>
      </c>
      <c r="F512" t="s">
        <v>461</v>
      </c>
      <c r="G512">
        <v>5</v>
      </c>
      <c r="H512" t="s">
        <v>1053</v>
      </c>
      <c r="I512" t="s">
        <v>1054</v>
      </c>
      <c r="J512" t="s">
        <v>24</v>
      </c>
      <c r="K512" t="s">
        <v>1055</v>
      </c>
    </row>
    <row r="513" spans="1:11" x14ac:dyDescent="0.25">
      <c r="A513">
        <v>512</v>
      </c>
      <c r="B513" t="s">
        <v>1015</v>
      </c>
      <c r="C513" t="s">
        <v>1040</v>
      </c>
      <c r="D513" t="s">
        <v>1041</v>
      </c>
      <c r="E513" t="s">
        <v>14</v>
      </c>
      <c r="F513" t="s">
        <v>21</v>
      </c>
      <c r="G513">
        <v>1.5</v>
      </c>
      <c r="H513" t="s">
        <v>1025</v>
      </c>
      <c r="J513" t="s">
        <v>1025</v>
      </c>
      <c r="K513" t="s">
        <v>1056</v>
      </c>
    </row>
    <row r="514" spans="1:11" x14ac:dyDescent="0.25">
      <c r="A514">
        <v>513</v>
      </c>
      <c r="B514" t="s">
        <v>1015</v>
      </c>
      <c r="C514" t="s">
        <v>1040</v>
      </c>
      <c r="D514" t="s">
        <v>1041</v>
      </c>
      <c r="E514" t="s">
        <v>14</v>
      </c>
      <c r="F514" t="s">
        <v>461</v>
      </c>
      <c r="G514">
        <v>2</v>
      </c>
      <c r="H514" t="s">
        <v>1057</v>
      </c>
      <c r="I514" t="s">
        <v>1058</v>
      </c>
      <c r="J514" t="s">
        <v>1025</v>
      </c>
      <c r="K514" t="s">
        <v>1059</v>
      </c>
    </row>
    <row r="515" spans="1:11" x14ac:dyDescent="0.25">
      <c r="A515">
        <v>514</v>
      </c>
      <c r="B515" t="s">
        <v>1015</v>
      </c>
      <c r="C515" t="s">
        <v>1040</v>
      </c>
      <c r="D515" t="s">
        <v>1041</v>
      </c>
      <c r="E515" t="s">
        <v>14</v>
      </c>
      <c r="F515" t="s">
        <v>461</v>
      </c>
      <c r="G515">
        <v>2</v>
      </c>
      <c r="H515" t="s">
        <v>1057</v>
      </c>
      <c r="I515" t="s">
        <v>1060</v>
      </c>
      <c r="J515" t="s">
        <v>1025</v>
      </c>
      <c r="K515" t="s">
        <v>1061</v>
      </c>
    </row>
    <row r="516" spans="1:11" x14ac:dyDescent="0.25">
      <c r="A516">
        <v>515</v>
      </c>
      <c r="B516" t="s">
        <v>1015</v>
      </c>
      <c r="C516" t="s">
        <v>1040</v>
      </c>
      <c r="D516" t="s">
        <v>1041</v>
      </c>
      <c r="E516" t="s">
        <v>14</v>
      </c>
      <c r="F516" t="s">
        <v>21</v>
      </c>
      <c r="G516">
        <v>1.5</v>
      </c>
      <c r="H516" t="s">
        <v>1025</v>
      </c>
      <c r="I516" t="s">
        <v>1062</v>
      </c>
      <c r="J516" t="s">
        <v>1025</v>
      </c>
      <c r="K516" t="s">
        <v>1063</v>
      </c>
    </row>
    <row r="517" spans="1:11" x14ac:dyDescent="0.25">
      <c r="A517">
        <v>516</v>
      </c>
      <c r="B517" t="s">
        <v>1015</v>
      </c>
      <c r="C517" t="s">
        <v>1032</v>
      </c>
      <c r="D517" t="s">
        <v>1041</v>
      </c>
      <c r="E517" t="s">
        <v>14</v>
      </c>
      <c r="F517" t="s">
        <v>461</v>
      </c>
      <c r="G517">
        <v>2</v>
      </c>
      <c r="H517" t="s">
        <v>1064</v>
      </c>
      <c r="I517" t="s">
        <v>1065</v>
      </c>
      <c r="J517" t="s">
        <v>16</v>
      </c>
      <c r="K517" t="s">
        <v>1066</v>
      </c>
    </row>
    <row r="518" spans="1:11" x14ac:dyDescent="0.25">
      <c r="A518">
        <v>517</v>
      </c>
      <c r="B518" t="s">
        <v>1015</v>
      </c>
      <c r="C518" t="s">
        <v>1032</v>
      </c>
      <c r="D518" t="s">
        <v>1041</v>
      </c>
      <c r="E518" t="s">
        <v>14</v>
      </c>
      <c r="F518" t="s">
        <v>625</v>
      </c>
      <c r="G518">
        <v>2</v>
      </c>
      <c r="H518" t="s">
        <v>1025</v>
      </c>
      <c r="I518" t="s">
        <v>1067</v>
      </c>
      <c r="J518" t="s">
        <v>16</v>
      </c>
      <c r="K518" t="s">
        <v>1068</v>
      </c>
    </row>
    <row r="519" spans="1:11" x14ac:dyDescent="0.25">
      <c r="A519">
        <v>518</v>
      </c>
      <c r="B519" t="s">
        <v>1015</v>
      </c>
      <c r="C519" t="s">
        <v>1032</v>
      </c>
      <c r="D519" t="s">
        <v>1041</v>
      </c>
      <c r="E519" t="s">
        <v>14</v>
      </c>
      <c r="F519" t="s">
        <v>461</v>
      </c>
      <c r="G519">
        <v>2</v>
      </c>
      <c r="H519" t="s">
        <v>1057</v>
      </c>
      <c r="I519" t="s">
        <v>1069</v>
      </c>
      <c r="J519" t="s">
        <v>1025</v>
      </c>
      <c r="K519" t="s">
        <v>1070</v>
      </c>
    </row>
    <row r="520" spans="1:11" x14ac:dyDescent="0.25">
      <c r="A520">
        <v>519</v>
      </c>
      <c r="B520" t="s">
        <v>1015</v>
      </c>
      <c r="C520" t="s">
        <v>1032</v>
      </c>
      <c r="D520" t="s">
        <v>1041</v>
      </c>
      <c r="E520" t="s">
        <v>14</v>
      </c>
      <c r="F520" t="s">
        <v>461</v>
      </c>
      <c r="G520">
        <v>2</v>
      </c>
      <c r="H520" t="s">
        <v>1071</v>
      </c>
      <c r="I520" t="s">
        <v>1072</v>
      </c>
      <c r="J520" t="s">
        <v>1025</v>
      </c>
      <c r="K520" t="s">
        <v>1073</v>
      </c>
    </row>
    <row r="521" spans="1:11" x14ac:dyDescent="0.25">
      <c r="A521">
        <v>520</v>
      </c>
      <c r="B521" t="s">
        <v>1015</v>
      </c>
      <c r="C521" t="s">
        <v>1074</v>
      </c>
      <c r="D521" t="s">
        <v>1075</v>
      </c>
      <c r="E521" t="s">
        <v>14</v>
      </c>
      <c r="F521" t="s">
        <v>461</v>
      </c>
      <c r="G521">
        <v>1</v>
      </c>
      <c r="H521" t="s">
        <v>1025</v>
      </c>
      <c r="I521" t="s">
        <v>1076</v>
      </c>
      <c r="J521" t="s">
        <v>1025</v>
      </c>
      <c r="K521" t="s">
        <v>1077</v>
      </c>
    </row>
    <row r="522" spans="1:11" x14ac:dyDescent="0.25">
      <c r="A522">
        <v>521</v>
      </c>
      <c r="B522" t="s">
        <v>1015</v>
      </c>
      <c r="C522" t="s">
        <v>1074</v>
      </c>
      <c r="D522" t="s">
        <v>1075</v>
      </c>
      <c r="E522" t="s">
        <v>14</v>
      </c>
      <c r="F522" t="s">
        <v>625</v>
      </c>
      <c r="G522">
        <v>1</v>
      </c>
      <c r="H522" t="s">
        <v>1025</v>
      </c>
      <c r="I522" t="s">
        <v>1078</v>
      </c>
      <c r="J522" t="s">
        <v>1025</v>
      </c>
      <c r="K522" t="s">
        <v>1079</v>
      </c>
    </row>
    <row r="523" spans="1:11" x14ac:dyDescent="0.25">
      <c r="A523">
        <v>522</v>
      </c>
      <c r="B523" t="s">
        <v>1015</v>
      </c>
      <c r="C523" t="s">
        <v>1080</v>
      </c>
      <c r="D523" t="s">
        <v>1081</v>
      </c>
      <c r="E523" t="s">
        <v>14</v>
      </c>
      <c r="F523" t="s">
        <v>21</v>
      </c>
      <c r="G523">
        <v>2</v>
      </c>
      <c r="H523" t="s">
        <v>1064</v>
      </c>
      <c r="I523" t="s">
        <v>1082</v>
      </c>
      <c r="J523" t="s">
        <v>16</v>
      </c>
      <c r="K523" t="s">
        <v>1083</v>
      </c>
    </row>
    <row r="524" spans="1:11" x14ac:dyDescent="0.25">
      <c r="A524">
        <v>523</v>
      </c>
      <c r="B524" t="s">
        <v>1015</v>
      </c>
      <c r="C524" t="s">
        <v>1080</v>
      </c>
      <c r="D524" t="s">
        <v>1081</v>
      </c>
      <c r="E524" t="s">
        <v>14</v>
      </c>
      <c r="F524" t="s">
        <v>461</v>
      </c>
      <c r="G524">
        <v>2</v>
      </c>
      <c r="H524" t="s">
        <v>1025</v>
      </c>
      <c r="I524" t="s">
        <v>1084</v>
      </c>
      <c r="J524" t="s">
        <v>16</v>
      </c>
      <c r="K524" t="s">
        <v>1085</v>
      </c>
    </row>
    <row r="525" spans="1:11" x14ac:dyDescent="0.25">
      <c r="A525">
        <v>524</v>
      </c>
      <c r="B525" t="s">
        <v>1015</v>
      </c>
      <c r="C525" t="s">
        <v>1086</v>
      </c>
      <c r="D525" t="s">
        <v>1087</v>
      </c>
      <c r="E525" t="s">
        <v>14</v>
      </c>
      <c r="F525" t="s">
        <v>21</v>
      </c>
      <c r="G525">
        <v>2</v>
      </c>
      <c r="H525" t="s">
        <v>1025</v>
      </c>
      <c r="I525" t="s">
        <v>1088</v>
      </c>
      <c r="J525" t="s">
        <v>1025</v>
      </c>
      <c r="K525" t="s">
        <v>1089</v>
      </c>
    </row>
    <row r="526" spans="1:11" x14ac:dyDescent="0.25">
      <c r="A526">
        <v>525</v>
      </c>
      <c r="B526" t="s">
        <v>1015</v>
      </c>
      <c r="C526" t="s">
        <v>1090</v>
      </c>
      <c r="D526" t="s">
        <v>1091</v>
      </c>
      <c r="E526" t="s">
        <v>14</v>
      </c>
      <c r="F526" t="s">
        <v>21</v>
      </c>
      <c r="G526">
        <v>2</v>
      </c>
      <c r="H526" t="s">
        <v>1025</v>
      </c>
      <c r="I526" t="s">
        <v>1092</v>
      </c>
      <c r="J526" t="s">
        <v>1025</v>
      </c>
      <c r="K526" t="s">
        <v>1093</v>
      </c>
    </row>
    <row r="527" spans="1:11" x14ac:dyDescent="0.25">
      <c r="A527">
        <v>526</v>
      </c>
      <c r="B527" t="s">
        <v>1015</v>
      </c>
      <c r="C527" t="s">
        <v>1090</v>
      </c>
      <c r="D527" t="s">
        <v>1091</v>
      </c>
      <c r="E527" t="s">
        <v>14</v>
      </c>
      <c r="F527" t="s">
        <v>21</v>
      </c>
      <c r="G527">
        <v>1</v>
      </c>
      <c r="H527" t="s">
        <v>1025</v>
      </c>
      <c r="I527" t="s">
        <v>1094</v>
      </c>
      <c r="J527" t="s">
        <v>16</v>
      </c>
      <c r="K527" t="s">
        <v>1095</v>
      </c>
    </row>
    <row r="528" spans="1:11" x14ac:dyDescent="0.25">
      <c r="A528">
        <v>527</v>
      </c>
      <c r="B528" t="s">
        <v>1015</v>
      </c>
      <c r="C528" t="s">
        <v>1086</v>
      </c>
      <c r="D528" t="s">
        <v>1087</v>
      </c>
      <c r="E528" t="s">
        <v>14</v>
      </c>
      <c r="F528" t="s">
        <v>21</v>
      </c>
      <c r="G528">
        <v>1</v>
      </c>
      <c r="H528" t="s">
        <v>1025</v>
      </c>
      <c r="I528" t="s">
        <v>1096</v>
      </c>
      <c r="J528" t="s">
        <v>16</v>
      </c>
      <c r="K528" t="s">
        <v>1097</v>
      </c>
    </row>
    <row r="529" spans="1:10" x14ac:dyDescent="0.25">
      <c r="A529">
        <v>528</v>
      </c>
      <c r="B529" t="s">
        <v>1015</v>
      </c>
      <c r="C529" t="s">
        <v>1098</v>
      </c>
      <c r="D529" t="s">
        <v>1099</v>
      </c>
      <c r="E529" t="s">
        <v>14</v>
      </c>
      <c r="F529" t="s">
        <v>21</v>
      </c>
      <c r="G529">
        <v>1.5</v>
      </c>
      <c r="I529" t="s">
        <v>1100</v>
      </c>
      <c r="J529" t="s">
        <v>1101</v>
      </c>
    </row>
    <row r="530" spans="1:10" x14ac:dyDescent="0.25">
      <c r="A530">
        <v>529</v>
      </c>
      <c r="B530" t="s">
        <v>1015</v>
      </c>
      <c r="C530" t="s">
        <v>1098</v>
      </c>
      <c r="D530" t="s">
        <v>1099</v>
      </c>
      <c r="E530" t="s">
        <v>14</v>
      </c>
      <c r="F530" t="s">
        <v>21</v>
      </c>
      <c r="G530">
        <v>1.5</v>
      </c>
      <c r="I530" t="s">
        <v>1100</v>
      </c>
      <c r="J530" t="s">
        <v>1101</v>
      </c>
    </row>
    <row r="531" spans="1:10" x14ac:dyDescent="0.25">
      <c r="A531">
        <v>530</v>
      </c>
      <c r="B531" t="s">
        <v>1015</v>
      </c>
      <c r="C531" t="s">
        <v>1098</v>
      </c>
      <c r="D531" t="s">
        <v>1099</v>
      </c>
      <c r="E531" t="s">
        <v>14</v>
      </c>
      <c r="F531" t="s">
        <v>21</v>
      </c>
      <c r="G531">
        <v>1.5</v>
      </c>
      <c r="I531" t="s">
        <v>1100</v>
      </c>
      <c r="J531" t="s">
        <v>1101</v>
      </c>
    </row>
    <row r="532" spans="1:10" x14ac:dyDescent="0.25">
      <c r="A532">
        <v>531</v>
      </c>
      <c r="B532" t="s">
        <v>1015</v>
      </c>
      <c r="C532" t="s">
        <v>1098</v>
      </c>
      <c r="D532" t="s">
        <v>1099</v>
      </c>
      <c r="E532" t="s">
        <v>14</v>
      </c>
      <c r="F532" t="s">
        <v>21</v>
      </c>
      <c r="G532">
        <v>1.5</v>
      </c>
      <c r="I532" t="s">
        <v>1100</v>
      </c>
      <c r="J532" t="s">
        <v>1101</v>
      </c>
    </row>
    <row r="533" spans="1:10" x14ac:dyDescent="0.25">
      <c r="A533">
        <v>532</v>
      </c>
      <c r="B533" t="s">
        <v>1015</v>
      </c>
      <c r="C533" t="s">
        <v>1098</v>
      </c>
      <c r="D533" t="s">
        <v>1099</v>
      </c>
      <c r="E533" t="s">
        <v>14</v>
      </c>
      <c r="F533" t="s">
        <v>21</v>
      </c>
      <c r="G533">
        <v>1.5</v>
      </c>
      <c r="I533" t="s">
        <v>1100</v>
      </c>
      <c r="J533" t="s">
        <v>1101</v>
      </c>
    </row>
    <row r="534" spans="1:10" x14ac:dyDescent="0.25">
      <c r="A534">
        <v>533</v>
      </c>
      <c r="B534" t="s">
        <v>1015</v>
      </c>
      <c r="C534" t="s">
        <v>1098</v>
      </c>
      <c r="D534" t="s">
        <v>1099</v>
      </c>
      <c r="E534" t="s">
        <v>14</v>
      </c>
      <c r="F534" t="s">
        <v>21</v>
      </c>
      <c r="G534">
        <v>1.5</v>
      </c>
      <c r="I534" t="s">
        <v>1100</v>
      </c>
      <c r="J534" t="s">
        <v>1101</v>
      </c>
    </row>
    <row r="535" spans="1:10" x14ac:dyDescent="0.25">
      <c r="A535">
        <v>534</v>
      </c>
      <c r="B535" t="s">
        <v>1015</v>
      </c>
      <c r="C535" t="s">
        <v>1098</v>
      </c>
      <c r="D535" t="s">
        <v>1099</v>
      </c>
      <c r="E535" t="s">
        <v>14</v>
      </c>
      <c r="F535" t="s">
        <v>21</v>
      </c>
      <c r="G535">
        <v>2</v>
      </c>
      <c r="I535" t="s">
        <v>1100</v>
      </c>
      <c r="J535" t="s">
        <v>1101</v>
      </c>
    </row>
    <row r="536" spans="1:10" x14ac:dyDescent="0.25">
      <c r="A536">
        <v>535</v>
      </c>
      <c r="B536" t="s">
        <v>1015</v>
      </c>
      <c r="C536" t="s">
        <v>1098</v>
      </c>
      <c r="D536" t="s">
        <v>1099</v>
      </c>
      <c r="E536" t="s">
        <v>14</v>
      </c>
      <c r="F536" t="s">
        <v>21</v>
      </c>
      <c r="G536">
        <v>2</v>
      </c>
      <c r="I536" t="s">
        <v>1100</v>
      </c>
      <c r="J536" t="s">
        <v>1101</v>
      </c>
    </row>
    <row r="537" spans="1:10" x14ac:dyDescent="0.25">
      <c r="A537">
        <v>536</v>
      </c>
      <c r="B537" t="s">
        <v>1015</v>
      </c>
      <c r="C537" t="s">
        <v>1098</v>
      </c>
      <c r="D537" t="s">
        <v>1099</v>
      </c>
      <c r="E537" t="s">
        <v>14</v>
      </c>
      <c r="F537" t="s">
        <v>21</v>
      </c>
      <c r="G537">
        <v>2</v>
      </c>
      <c r="I537" t="s">
        <v>1100</v>
      </c>
      <c r="J537" t="s">
        <v>1101</v>
      </c>
    </row>
    <row r="538" spans="1:10" x14ac:dyDescent="0.25">
      <c r="A538">
        <v>537</v>
      </c>
      <c r="B538" t="s">
        <v>1015</v>
      </c>
      <c r="C538" t="s">
        <v>1098</v>
      </c>
      <c r="D538" t="s">
        <v>1099</v>
      </c>
      <c r="E538" t="s">
        <v>14</v>
      </c>
      <c r="F538" t="s">
        <v>21</v>
      </c>
      <c r="G538">
        <v>2</v>
      </c>
      <c r="I538" t="s">
        <v>1100</v>
      </c>
      <c r="J538" t="s">
        <v>1101</v>
      </c>
    </row>
    <row r="539" spans="1:10" x14ac:dyDescent="0.25">
      <c r="A539">
        <v>538</v>
      </c>
      <c r="B539" t="s">
        <v>1015</v>
      </c>
      <c r="C539" t="s">
        <v>1098</v>
      </c>
      <c r="D539" t="s">
        <v>1099</v>
      </c>
      <c r="E539" t="s">
        <v>14</v>
      </c>
      <c r="F539" t="s">
        <v>21</v>
      </c>
      <c r="G539">
        <v>2</v>
      </c>
      <c r="I539" t="s">
        <v>1100</v>
      </c>
      <c r="J539" t="s">
        <v>1101</v>
      </c>
    </row>
    <row r="540" spans="1:10" x14ac:dyDescent="0.25">
      <c r="A540">
        <v>539</v>
      </c>
      <c r="B540" t="s">
        <v>1015</v>
      </c>
      <c r="C540" t="s">
        <v>1098</v>
      </c>
      <c r="D540" t="s">
        <v>1099</v>
      </c>
      <c r="E540" t="s">
        <v>14</v>
      </c>
      <c r="F540" t="s">
        <v>21</v>
      </c>
      <c r="G540">
        <v>2</v>
      </c>
      <c r="I540" t="s">
        <v>1100</v>
      </c>
      <c r="J540" t="s">
        <v>1101</v>
      </c>
    </row>
    <row r="541" spans="1:10" x14ac:dyDescent="0.25">
      <c r="A541">
        <v>540</v>
      </c>
      <c r="B541" t="s">
        <v>1015</v>
      </c>
      <c r="C541" t="s">
        <v>1098</v>
      </c>
      <c r="D541" t="s">
        <v>1099</v>
      </c>
      <c r="E541" t="s">
        <v>14</v>
      </c>
      <c r="F541" t="s">
        <v>21</v>
      </c>
      <c r="G541">
        <v>2</v>
      </c>
      <c r="I541" t="s">
        <v>1100</v>
      </c>
      <c r="J541" t="s">
        <v>1101</v>
      </c>
    </row>
    <row r="542" spans="1:10" x14ac:dyDescent="0.25">
      <c r="A542">
        <v>541</v>
      </c>
      <c r="B542" t="s">
        <v>1015</v>
      </c>
      <c r="C542" t="s">
        <v>1098</v>
      </c>
      <c r="D542" t="s">
        <v>1099</v>
      </c>
      <c r="E542" t="s">
        <v>14</v>
      </c>
      <c r="F542" t="s">
        <v>21</v>
      </c>
      <c r="G542">
        <v>1</v>
      </c>
      <c r="I542" t="s">
        <v>1100</v>
      </c>
      <c r="J542" t="s">
        <v>1101</v>
      </c>
    </row>
    <row r="543" spans="1:10" x14ac:dyDescent="0.25">
      <c r="A543">
        <v>542</v>
      </c>
      <c r="B543" t="s">
        <v>1015</v>
      </c>
      <c r="C543" t="s">
        <v>1098</v>
      </c>
      <c r="D543" t="s">
        <v>1099</v>
      </c>
      <c r="E543" t="s">
        <v>14</v>
      </c>
      <c r="F543" t="s">
        <v>21</v>
      </c>
      <c r="G543">
        <v>1</v>
      </c>
      <c r="I543" t="s">
        <v>1100</v>
      </c>
      <c r="J543" t="s">
        <v>1101</v>
      </c>
    </row>
    <row r="544" spans="1:10" x14ac:dyDescent="0.25">
      <c r="A544">
        <v>543</v>
      </c>
      <c r="B544" t="s">
        <v>1015</v>
      </c>
      <c r="C544" t="s">
        <v>1098</v>
      </c>
      <c r="D544" t="s">
        <v>1099</v>
      </c>
      <c r="E544" t="s">
        <v>14</v>
      </c>
      <c r="F544" t="s">
        <v>21</v>
      </c>
      <c r="G544">
        <v>1</v>
      </c>
      <c r="I544" t="s">
        <v>1100</v>
      </c>
      <c r="J544" t="s">
        <v>1101</v>
      </c>
    </row>
    <row r="545" spans="1:11" x14ac:dyDescent="0.25">
      <c r="A545">
        <v>544</v>
      </c>
      <c r="B545" t="s">
        <v>1015</v>
      </c>
      <c r="C545" t="s">
        <v>1098</v>
      </c>
      <c r="D545" t="s">
        <v>1099</v>
      </c>
      <c r="E545" t="s">
        <v>14</v>
      </c>
      <c r="F545" t="s">
        <v>21</v>
      </c>
      <c r="G545">
        <v>1</v>
      </c>
      <c r="I545" t="s">
        <v>1100</v>
      </c>
      <c r="J545" t="s">
        <v>1101</v>
      </c>
    </row>
    <row r="546" spans="1:11" x14ac:dyDescent="0.25">
      <c r="A546">
        <v>545</v>
      </c>
      <c r="B546" t="s">
        <v>1015</v>
      </c>
      <c r="C546" t="s">
        <v>1098</v>
      </c>
      <c r="D546" t="s">
        <v>1099</v>
      </c>
      <c r="E546" t="s">
        <v>14</v>
      </c>
      <c r="F546" t="s">
        <v>21</v>
      </c>
      <c r="G546">
        <v>1</v>
      </c>
      <c r="I546" t="s">
        <v>1100</v>
      </c>
      <c r="J546" t="s">
        <v>1101</v>
      </c>
    </row>
    <row r="547" spans="1:11" x14ac:dyDescent="0.25">
      <c r="A547">
        <v>546</v>
      </c>
      <c r="B547" t="s">
        <v>1015</v>
      </c>
      <c r="C547" t="s">
        <v>1098</v>
      </c>
      <c r="D547" t="s">
        <v>1099</v>
      </c>
      <c r="E547" t="s">
        <v>14</v>
      </c>
      <c r="F547" t="s">
        <v>21</v>
      </c>
      <c r="G547">
        <v>1</v>
      </c>
      <c r="I547" t="s">
        <v>1100</v>
      </c>
      <c r="J547" t="s">
        <v>1101</v>
      </c>
    </row>
    <row r="548" spans="1:11" x14ac:dyDescent="0.25">
      <c r="A548">
        <v>547</v>
      </c>
      <c r="B548" t="s">
        <v>1015</v>
      </c>
      <c r="C548" t="s">
        <v>1098</v>
      </c>
      <c r="D548" t="s">
        <v>1099</v>
      </c>
      <c r="E548" t="s">
        <v>14</v>
      </c>
      <c r="F548" t="s">
        <v>81</v>
      </c>
      <c r="G548">
        <v>5</v>
      </c>
      <c r="I548" t="s">
        <v>1100</v>
      </c>
      <c r="J548" t="s">
        <v>1101</v>
      </c>
    </row>
    <row r="549" spans="1:11" x14ac:dyDescent="0.25">
      <c r="A549">
        <v>548</v>
      </c>
      <c r="B549" t="s">
        <v>1015</v>
      </c>
      <c r="C549" t="s">
        <v>1098</v>
      </c>
      <c r="D549" t="s">
        <v>1099</v>
      </c>
      <c r="E549" t="s">
        <v>14</v>
      </c>
      <c r="F549" t="s">
        <v>81</v>
      </c>
      <c r="G549">
        <v>5</v>
      </c>
      <c r="I549" t="s">
        <v>1100</v>
      </c>
      <c r="J549" t="s">
        <v>1101</v>
      </c>
    </row>
    <row r="550" spans="1:11" x14ac:dyDescent="0.25">
      <c r="A550">
        <v>549</v>
      </c>
      <c r="B550" t="s">
        <v>1015</v>
      </c>
      <c r="C550" t="s">
        <v>1098</v>
      </c>
      <c r="D550" t="s">
        <v>1099</v>
      </c>
      <c r="E550" t="s">
        <v>14</v>
      </c>
      <c r="F550" t="s">
        <v>81</v>
      </c>
      <c r="G550">
        <v>5</v>
      </c>
      <c r="I550" t="s">
        <v>1100</v>
      </c>
      <c r="J550" t="s">
        <v>1101</v>
      </c>
    </row>
    <row r="551" spans="1:11" x14ac:dyDescent="0.25">
      <c r="A551">
        <v>550</v>
      </c>
      <c r="B551" t="s">
        <v>1015</v>
      </c>
      <c r="C551" t="s">
        <v>1102</v>
      </c>
      <c r="D551" t="s">
        <v>1103</v>
      </c>
      <c r="E551" t="s">
        <v>207</v>
      </c>
      <c r="F551" t="s">
        <v>21</v>
      </c>
      <c r="G551">
        <v>1</v>
      </c>
      <c r="H551" t="s">
        <v>1104</v>
      </c>
      <c r="I551" t="s">
        <v>1105</v>
      </c>
      <c r="J551" t="s">
        <v>1025</v>
      </c>
      <c r="K551" t="s">
        <v>1106</v>
      </c>
    </row>
    <row r="552" spans="1:11" x14ac:dyDescent="0.25">
      <c r="A552">
        <v>551</v>
      </c>
      <c r="B552" t="s">
        <v>1015</v>
      </c>
      <c r="C552" t="s">
        <v>1102</v>
      </c>
      <c r="D552" t="s">
        <v>1103</v>
      </c>
      <c r="E552" t="s">
        <v>207</v>
      </c>
      <c r="F552" t="s">
        <v>21</v>
      </c>
      <c r="G552">
        <v>1</v>
      </c>
      <c r="H552" t="s">
        <v>1104</v>
      </c>
      <c r="I552" t="s">
        <v>1107</v>
      </c>
      <c r="J552" t="s">
        <v>1025</v>
      </c>
      <c r="K552" t="s">
        <v>1108</v>
      </c>
    </row>
    <row r="553" spans="1:11" x14ac:dyDescent="0.25">
      <c r="A553">
        <v>552</v>
      </c>
      <c r="B553" t="s">
        <v>1015</v>
      </c>
      <c r="C553" t="s">
        <v>1040</v>
      </c>
      <c r="D553" t="s">
        <v>1109</v>
      </c>
      <c r="E553" t="s">
        <v>190</v>
      </c>
      <c r="F553" t="s">
        <v>21</v>
      </c>
      <c r="G553">
        <v>2</v>
      </c>
      <c r="H553" t="s">
        <v>1025</v>
      </c>
      <c r="I553" t="s">
        <v>1110</v>
      </c>
      <c r="J553" t="s">
        <v>16</v>
      </c>
      <c r="K553" t="s">
        <v>1068</v>
      </c>
    </row>
    <row r="554" spans="1:11" x14ac:dyDescent="0.25">
      <c r="A554">
        <v>553</v>
      </c>
      <c r="B554" t="s">
        <v>1015</v>
      </c>
      <c r="C554" t="s">
        <v>1040</v>
      </c>
      <c r="D554" t="s">
        <v>1109</v>
      </c>
      <c r="E554" t="s">
        <v>190</v>
      </c>
      <c r="F554" t="s">
        <v>21</v>
      </c>
      <c r="G554">
        <v>1</v>
      </c>
      <c r="H554" t="s">
        <v>1025</v>
      </c>
      <c r="I554" t="s">
        <v>1111</v>
      </c>
      <c r="J554" t="s">
        <v>16</v>
      </c>
      <c r="K554" t="s">
        <v>1112</v>
      </c>
    </row>
    <row r="555" spans="1:11" x14ac:dyDescent="0.25">
      <c r="A555">
        <v>554</v>
      </c>
      <c r="B555" t="s">
        <v>1015</v>
      </c>
      <c r="C555" t="s">
        <v>1113</v>
      </c>
      <c r="D555" t="s">
        <v>1114</v>
      </c>
      <c r="E555" t="s">
        <v>190</v>
      </c>
      <c r="F555" t="s">
        <v>625</v>
      </c>
      <c r="G555">
        <v>2</v>
      </c>
      <c r="H555" t="s">
        <v>1025</v>
      </c>
      <c r="I555" t="s">
        <v>1115</v>
      </c>
      <c r="J555" t="s">
        <v>1025</v>
      </c>
      <c r="K555" t="s">
        <v>1116</v>
      </c>
    </row>
    <row r="556" spans="1:11" x14ac:dyDescent="0.25">
      <c r="A556">
        <v>555</v>
      </c>
      <c r="B556" t="s">
        <v>1015</v>
      </c>
      <c r="C556" t="s">
        <v>1113</v>
      </c>
      <c r="D556" t="s">
        <v>1114</v>
      </c>
      <c r="E556" t="s">
        <v>190</v>
      </c>
      <c r="F556" t="s">
        <v>21</v>
      </c>
      <c r="G556">
        <v>1</v>
      </c>
      <c r="H556" t="s">
        <v>1025</v>
      </c>
      <c r="I556" t="s">
        <v>1117</v>
      </c>
      <c r="J556" t="s">
        <v>1025</v>
      </c>
      <c r="K556" t="s">
        <v>1118</v>
      </c>
    </row>
    <row r="557" spans="1:11" x14ac:dyDescent="0.25">
      <c r="A557">
        <v>556</v>
      </c>
      <c r="B557" t="s">
        <v>1015</v>
      </c>
      <c r="C557" t="s">
        <v>1119</v>
      </c>
      <c r="D557" t="s">
        <v>1120</v>
      </c>
      <c r="E557" t="s">
        <v>190</v>
      </c>
      <c r="F557" t="s">
        <v>21</v>
      </c>
      <c r="G557">
        <v>1</v>
      </c>
      <c r="H557" t="s">
        <v>1025</v>
      </c>
      <c r="I557" t="s">
        <v>1121</v>
      </c>
      <c r="J557" t="s">
        <v>1025</v>
      </c>
      <c r="K557" t="s">
        <v>1122</v>
      </c>
    </row>
    <row r="558" spans="1:11" x14ac:dyDescent="0.25">
      <c r="A558">
        <v>557</v>
      </c>
      <c r="B558" t="s">
        <v>1015</v>
      </c>
      <c r="C558" t="s">
        <v>1119</v>
      </c>
      <c r="D558" t="s">
        <v>1120</v>
      </c>
      <c r="E558" t="s">
        <v>190</v>
      </c>
      <c r="F558" t="s">
        <v>21</v>
      </c>
      <c r="G558">
        <v>1</v>
      </c>
      <c r="H558" t="s">
        <v>1025</v>
      </c>
      <c r="I558" t="s">
        <v>1123</v>
      </c>
      <c r="J558" t="s">
        <v>1025</v>
      </c>
      <c r="K558" t="s">
        <v>1124</v>
      </c>
    </row>
    <row r="559" spans="1:11" x14ac:dyDescent="0.25">
      <c r="A559">
        <v>558</v>
      </c>
      <c r="B559" t="s">
        <v>1015</v>
      </c>
      <c r="C559" t="s">
        <v>1125</v>
      </c>
      <c r="D559" t="s">
        <v>1126</v>
      </c>
      <c r="E559" t="s">
        <v>190</v>
      </c>
      <c r="F559" t="s">
        <v>21</v>
      </c>
      <c r="G559">
        <v>1</v>
      </c>
      <c r="H559" t="s">
        <v>1025</v>
      </c>
      <c r="I559" t="s">
        <v>1127</v>
      </c>
      <c r="J559" t="s">
        <v>1025</v>
      </c>
      <c r="K559" t="s">
        <v>1128</v>
      </c>
    </row>
    <row r="560" spans="1:11" x14ac:dyDescent="0.25">
      <c r="A560">
        <v>559</v>
      </c>
      <c r="B560" t="s">
        <v>1015</v>
      </c>
      <c r="C560" t="s">
        <v>1125</v>
      </c>
      <c r="D560" t="s">
        <v>1126</v>
      </c>
      <c r="E560" t="s">
        <v>190</v>
      </c>
      <c r="F560" t="s">
        <v>21</v>
      </c>
      <c r="G560">
        <v>1</v>
      </c>
      <c r="H560" t="s">
        <v>1025</v>
      </c>
      <c r="I560" t="s">
        <v>1129</v>
      </c>
      <c r="J560" t="s">
        <v>1025</v>
      </c>
      <c r="K560" t="s">
        <v>1130</v>
      </c>
    </row>
    <row r="561" spans="1:11" x14ac:dyDescent="0.25">
      <c r="A561">
        <v>560</v>
      </c>
      <c r="B561" t="s">
        <v>1015</v>
      </c>
      <c r="C561" t="s">
        <v>1131</v>
      </c>
      <c r="D561" t="s">
        <v>1109</v>
      </c>
      <c r="E561" t="s">
        <v>190</v>
      </c>
      <c r="F561" t="s">
        <v>81</v>
      </c>
      <c r="G561">
        <v>5</v>
      </c>
      <c r="H561" t="s">
        <v>233</v>
      </c>
      <c r="I561" t="s">
        <v>1132</v>
      </c>
      <c r="J561" t="s">
        <v>44</v>
      </c>
      <c r="K561" t="s">
        <v>1133</v>
      </c>
    </row>
    <row r="562" spans="1:11" x14ac:dyDescent="0.25">
      <c r="A562">
        <v>561</v>
      </c>
      <c r="B562" t="s">
        <v>1015</v>
      </c>
      <c r="C562" t="s">
        <v>1131</v>
      </c>
      <c r="D562" t="s">
        <v>1109</v>
      </c>
      <c r="E562" t="s">
        <v>190</v>
      </c>
      <c r="F562" t="s">
        <v>461</v>
      </c>
      <c r="G562">
        <v>3</v>
      </c>
      <c r="H562" t="s">
        <v>1134</v>
      </c>
      <c r="I562" t="s">
        <v>1135</v>
      </c>
      <c r="J562" t="s">
        <v>44</v>
      </c>
      <c r="K562" t="s">
        <v>1136</v>
      </c>
    </row>
    <row r="563" spans="1:11" x14ac:dyDescent="0.25">
      <c r="A563">
        <v>562</v>
      </c>
      <c r="B563" t="s">
        <v>1015</v>
      </c>
      <c r="C563" t="s">
        <v>1131</v>
      </c>
      <c r="D563" t="s">
        <v>1109</v>
      </c>
      <c r="E563" t="s">
        <v>190</v>
      </c>
      <c r="F563" t="s">
        <v>461</v>
      </c>
      <c r="G563">
        <v>2</v>
      </c>
      <c r="H563" t="s">
        <v>1137</v>
      </c>
      <c r="I563" t="s">
        <v>1138</v>
      </c>
      <c r="J563" t="s">
        <v>44</v>
      </c>
      <c r="K563" t="s">
        <v>1139</v>
      </c>
    </row>
    <row r="564" spans="1:11" x14ac:dyDescent="0.25">
      <c r="A564">
        <v>563</v>
      </c>
      <c r="B564" t="s">
        <v>1015</v>
      </c>
      <c r="C564" t="s">
        <v>1131</v>
      </c>
      <c r="D564" t="s">
        <v>1109</v>
      </c>
      <c r="E564" t="s">
        <v>190</v>
      </c>
      <c r="F564" t="s">
        <v>461</v>
      </c>
      <c r="G564">
        <v>2</v>
      </c>
      <c r="H564" t="s">
        <v>1137</v>
      </c>
      <c r="I564" t="s">
        <v>1140</v>
      </c>
      <c r="J564" t="s">
        <v>44</v>
      </c>
      <c r="K564" t="s">
        <v>1141</v>
      </c>
    </row>
    <row r="565" spans="1:11" x14ac:dyDescent="0.25">
      <c r="A565">
        <v>564</v>
      </c>
      <c r="B565" t="s">
        <v>1015</v>
      </c>
      <c r="C565" t="s">
        <v>1131</v>
      </c>
      <c r="D565" t="s">
        <v>1109</v>
      </c>
      <c r="E565" t="s">
        <v>190</v>
      </c>
      <c r="F565" t="s">
        <v>461</v>
      </c>
      <c r="G565">
        <v>2</v>
      </c>
      <c r="H565" t="s">
        <v>1142</v>
      </c>
      <c r="I565" t="s">
        <v>1143</v>
      </c>
      <c r="J565" t="s">
        <v>44</v>
      </c>
      <c r="K565" t="s">
        <v>1144</v>
      </c>
    </row>
    <row r="566" spans="1:11" x14ac:dyDescent="0.25">
      <c r="A566">
        <v>565</v>
      </c>
      <c r="B566" t="s">
        <v>1015</v>
      </c>
      <c r="C566" t="s">
        <v>1131</v>
      </c>
      <c r="D566" t="s">
        <v>1109</v>
      </c>
      <c r="E566" t="s">
        <v>190</v>
      </c>
      <c r="F566" t="s">
        <v>461</v>
      </c>
      <c r="G566">
        <v>2</v>
      </c>
      <c r="H566" t="s">
        <v>1142</v>
      </c>
      <c r="I566" t="s">
        <v>1145</v>
      </c>
      <c r="J566" t="s">
        <v>44</v>
      </c>
      <c r="K566" t="s">
        <v>1146</v>
      </c>
    </row>
    <row r="567" spans="1:11" x14ac:dyDescent="0.25">
      <c r="A567">
        <v>566</v>
      </c>
      <c r="B567" t="s">
        <v>1015</v>
      </c>
      <c r="C567" t="s">
        <v>1131</v>
      </c>
      <c r="D567" t="s">
        <v>1109</v>
      </c>
      <c r="E567" t="s">
        <v>190</v>
      </c>
      <c r="F567" t="s">
        <v>461</v>
      </c>
      <c r="G567">
        <v>2</v>
      </c>
      <c r="H567" t="s">
        <v>1142</v>
      </c>
      <c r="I567" t="s">
        <v>1147</v>
      </c>
      <c r="J567" t="s">
        <v>44</v>
      </c>
      <c r="K567" t="s">
        <v>1148</v>
      </c>
    </row>
    <row r="568" spans="1:11" x14ac:dyDescent="0.25">
      <c r="A568">
        <v>567</v>
      </c>
      <c r="B568" t="s">
        <v>1015</v>
      </c>
      <c r="C568" t="s">
        <v>1131</v>
      </c>
      <c r="D568" t="s">
        <v>1109</v>
      </c>
      <c r="E568" t="s">
        <v>190</v>
      </c>
      <c r="F568" t="s">
        <v>461</v>
      </c>
      <c r="G568">
        <v>2</v>
      </c>
      <c r="H568" t="s">
        <v>1142</v>
      </c>
      <c r="I568" t="s">
        <v>1149</v>
      </c>
      <c r="J568" t="s">
        <v>44</v>
      </c>
      <c r="K568" t="s">
        <v>1150</v>
      </c>
    </row>
    <row r="569" spans="1:11" x14ac:dyDescent="0.25">
      <c r="A569">
        <v>568</v>
      </c>
      <c r="B569" t="s">
        <v>1015</v>
      </c>
      <c r="C569" t="s">
        <v>1131</v>
      </c>
      <c r="D569" t="s">
        <v>1109</v>
      </c>
      <c r="E569" t="s">
        <v>190</v>
      </c>
      <c r="F569" t="s">
        <v>81</v>
      </c>
      <c r="G569">
        <v>7.5</v>
      </c>
      <c r="H569" t="s">
        <v>1151</v>
      </c>
      <c r="I569" t="s">
        <v>1152</v>
      </c>
      <c r="J569" t="s">
        <v>44</v>
      </c>
      <c r="K569" t="s">
        <v>1153</v>
      </c>
    </row>
    <row r="570" spans="1:11" x14ac:dyDescent="0.25">
      <c r="A570">
        <v>569</v>
      </c>
      <c r="B570" t="s">
        <v>1015</v>
      </c>
      <c r="C570" t="s">
        <v>1131</v>
      </c>
      <c r="D570" t="s">
        <v>1109</v>
      </c>
      <c r="E570" t="s">
        <v>190</v>
      </c>
      <c r="F570" t="s">
        <v>81</v>
      </c>
      <c r="G570">
        <v>7.5</v>
      </c>
      <c r="H570" t="s">
        <v>1151</v>
      </c>
      <c r="I570" t="s">
        <v>1154</v>
      </c>
      <c r="J570" t="s">
        <v>44</v>
      </c>
      <c r="K570" t="s">
        <v>1155</v>
      </c>
    </row>
    <row r="571" spans="1:11" x14ac:dyDescent="0.25">
      <c r="A571">
        <v>570</v>
      </c>
      <c r="B571" t="s">
        <v>1015</v>
      </c>
      <c r="C571" t="s">
        <v>1131</v>
      </c>
      <c r="D571" t="s">
        <v>1109</v>
      </c>
      <c r="E571" t="s">
        <v>190</v>
      </c>
      <c r="F571" t="s">
        <v>81</v>
      </c>
      <c r="G571">
        <v>7.5</v>
      </c>
      <c r="H571" t="s">
        <v>1151</v>
      </c>
      <c r="I571" t="s">
        <v>1156</v>
      </c>
      <c r="J571" t="s">
        <v>44</v>
      </c>
      <c r="K571" t="s">
        <v>1157</v>
      </c>
    </row>
    <row r="572" spans="1:11" x14ac:dyDescent="0.25">
      <c r="A572">
        <v>571</v>
      </c>
      <c r="B572" t="s">
        <v>1015</v>
      </c>
      <c r="C572" t="s">
        <v>1131</v>
      </c>
      <c r="D572" t="s">
        <v>1109</v>
      </c>
      <c r="E572" t="s">
        <v>190</v>
      </c>
      <c r="F572" t="s">
        <v>81</v>
      </c>
      <c r="G572">
        <v>2</v>
      </c>
      <c r="H572" t="s">
        <v>1158</v>
      </c>
      <c r="I572" t="s">
        <v>1159</v>
      </c>
      <c r="J572" t="s">
        <v>44</v>
      </c>
      <c r="K572" t="s">
        <v>1160</v>
      </c>
    </row>
    <row r="573" spans="1:11" x14ac:dyDescent="0.25">
      <c r="A573">
        <v>572</v>
      </c>
      <c r="B573" t="s">
        <v>1015</v>
      </c>
      <c r="C573" t="s">
        <v>1131</v>
      </c>
      <c r="D573" t="s">
        <v>1109</v>
      </c>
      <c r="E573" t="s">
        <v>190</v>
      </c>
      <c r="F573" t="s">
        <v>81</v>
      </c>
      <c r="G573">
        <v>2</v>
      </c>
      <c r="H573" t="s">
        <v>1158</v>
      </c>
      <c r="I573" t="s">
        <v>1161</v>
      </c>
      <c r="J573" t="s">
        <v>44</v>
      </c>
      <c r="K573" t="s">
        <v>1162</v>
      </c>
    </row>
    <row r="574" spans="1:11" x14ac:dyDescent="0.25">
      <c r="A574">
        <v>573</v>
      </c>
      <c r="B574" t="s">
        <v>1015</v>
      </c>
      <c r="C574" t="s">
        <v>1131</v>
      </c>
      <c r="D574" t="s">
        <v>1109</v>
      </c>
      <c r="E574" t="s">
        <v>190</v>
      </c>
      <c r="F574" t="s">
        <v>21</v>
      </c>
      <c r="G574">
        <v>2</v>
      </c>
      <c r="H574" t="s">
        <v>1025</v>
      </c>
      <c r="I574" t="s">
        <v>1163</v>
      </c>
      <c r="J574" t="s">
        <v>90</v>
      </c>
      <c r="K574" t="s">
        <v>1164</v>
      </c>
    </row>
    <row r="575" spans="1:11" x14ac:dyDescent="0.25">
      <c r="A575">
        <v>574</v>
      </c>
      <c r="B575" t="s">
        <v>1015</v>
      </c>
      <c r="C575" t="s">
        <v>1131</v>
      </c>
      <c r="D575" t="s">
        <v>1109</v>
      </c>
      <c r="E575" t="s">
        <v>190</v>
      </c>
      <c r="F575" t="s">
        <v>81</v>
      </c>
      <c r="G575">
        <v>4</v>
      </c>
      <c r="H575" t="s">
        <v>1165</v>
      </c>
      <c r="I575" t="s">
        <v>1166</v>
      </c>
      <c r="J575" t="s">
        <v>44</v>
      </c>
      <c r="K575" t="s">
        <v>1167</v>
      </c>
    </row>
    <row r="576" spans="1:11" x14ac:dyDescent="0.25">
      <c r="A576">
        <v>575</v>
      </c>
      <c r="B576" t="s">
        <v>1015</v>
      </c>
      <c r="C576" t="s">
        <v>1131</v>
      </c>
      <c r="D576" t="s">
        <v>1109</v>
      </c>
      <c r="E576" t="s">
        <v>190</v>
      </c>
      <c r="F576" t="s">
        <v>81</v>
      </c>
      <c r="G576">
        <v>5</v>
      </c>
      <c r="H576" t="s">
        <v>233</v>
      </c>
      <c r="I576" t="s">
        <v>1168</v>
      </c>
      <c r="J576" t="s">
        <v>44</v>
      </c>
      <c r="K576" t="s">
        <v>1169</v>
      </c>
    </row>
    <row r="577" spans="1:11" x14ac:dyDescent="0.25">
      <c r="A577">
        <v>576</v>
      </c>
      <c r="B577" t="s">
        <v>1015</v>
      </c>
      <c r="C577" t="s">
        <v>1131</v>
      </c>
      <c r="D577" t="s">
        <v>1109</v>
      </c>
      <c r="E577" t="s">
        <v>190</v>
      </c>
      <c r="F577" t="s">
        <v>461</v>
      </c>
      <c r="G577">
        <v>3</v>
      </c>
      <c r="H577" t="s">
        <v>1134</v>
      </c>
      <c r="I577" t="s">
        <v>1170</v>
      </c>
      <c r="J577" t="s">
        <v>44</v>
      </c>
      <c r="K577" t="s">
        <v>1171</v>
      </c>
    </row>
    <row r="578" spans="1:11" x14ac:dyDescent="0.25">
      <c r="A578">
        <v>577</v>
      </c>
      <c r="B578" t="s">
        <v>1015</v>
      </c>
      <c r="C578" t="s">
        <v>1131</v>
      </c>
      <c r="D578" t="s">
        <v>1109</v>
      </c>
      <c r="E578" t="s">
        <v>190</v>
      </c>
      <c r="F578" t="s">
        <v>625</v>
      </c>
      <c r="G578">
        <v>7.5</v>
      </c>
      <c r="H578" t="s">
        <v>1025</v>
      </c>
      <c r="I578" t="s">
        <v>1172</v>
      </c>
      <c r="J578" t="s">
        <v>1025</v>
      </c>
      <c r="K578" t="s">
        <v>1173</v>
      </c>
    </row>
    <row r="579" spans="1:11" x14ac:dyDescent="0.25">
      <c r="A579">
        <v>578</v>
      </c>
      <c r="B579" t="s">
        <v>1015</v>
      </c>
      <c r="C579" t="s">
        <v>1131</v>
      </c>
      <c r="D579" t="s">
        <v>1109</v>
      </c>
      <c r="E579" t="s">
        <v>190</v>
      </c>
      <c r="F579" t="s">
        <v>625</v>
      </c>
      <c r="G579">
        <v>7.5</v>
      </c>
      <c r="H579" t="s">
        <v>1025</v>
      </c>
      <c r="I579" t="s">
        <v>1174</v>
      </c>
      <c r="J579" t="s">
        <v>1025</v>
      </c>
      <c r="K579" t="s">
        <v>1175</v>
      </c>
    </row>
    <row r="580" spans="1:11" x14ac:dyDescent="0.25">
      <c r="A580">
        <v>579</v>
      </c>
      <c r="B580" t="s">
        <v>1015</v>
      </c>
      <c r="C580" t="s">
        <v>1131</v>
      </c>
      <c r="D580" t="s">
        <v>1109</v>
      </c>
      <c r="E580" t="s">
        <v>190</v>
      </c>
      <c r="F580" t="s">
        <v>625</v>
      </c>
      <c r="G580">
        <v>7.5</v>
      </c>
      <c r="H580" t="s">
        <v>1025</v>
      </c>
      <c r="I580" t="s">
        <v>1176</v>
      </c>
      <c r="J580" t="s">
        <v>1025</v>
      </c>
      <c r="K580" t="s">
        <v>1177</v>
      </c>
    </row>
    <row r="581" spans="1:11" x14ac:dyDescent="0.25">
      <c r="A581">
        <v>580</v>
      </c>
      <c r="B581" t="s">
        <v>1015</v>
      </c>
      <c r="C581" t="s">
        <v>1131</v>
      </c>
      <c r="D581" t="s">
        <v>1109</v>
      </c>
      <c r="E581" t="s">
        <v>190</v>
      </c>
      <c r="F581" t="s">
        <v>625</v>
      </c>
      <c r="G581">
        <v>7.5</v>
      </c>
      <c r="H581" t="s">
        <v>1025</v>
      </c>
      <c r="I581" t="s">
        <v>1178</v>
      </c>
      <c r="J581" t="s">
        <v>1025</v>
      </c>
      <c r="K581" t="s">
        <v>1179</v>
      </c>
    </row>
    <row r="582" spans="1:11" x14ac:dyDescent="0.25">
      <c r="A582">
        <v>581</v>
      </c>
      <c r="B582" t="s">
        <v>1015</v>
      </c>
      <c r="C582" t="s">
        <v>1131</v>
      </c>
      <c r="D582" t="s">
        <v>1109</v>
      </c>
      <c r="E582" t="s">
        <v>190</v>
      </c>
      <c r="F582" t="s">
        <v>625</v>
      </c>
      <c r="G582">
        <v>7.5</v>
      </c>
      <c r="H582" t="s">
        <v>1025</v>
      </c>
      <c r="I582" t="s">
        <v>1180</v>
      </c>
      <c r="J582" t="s">
        <v>1025</v>
      </c>
      <c r="K582" t="s">
        <v>1181</v>
      </c>
    </row>
    <row r="583" spans="1:11" x14ac:dyDescent="0.25">
      <c r="A583">
        <v>582</v>
      </c>
      <c r="B583" t="s">
        <v>1015</v>
      </c>
      <c r="C583" t="s">
        <v>1131</v>
      </c>
      <c r="D583" t="s">
        <v>1109</v>
      </c>
      <c r="E583" t="s">
        <v>190</v>
      </c>
      <c r="F583" t="s">
        <v>625</v>
      </c>
      <c r="G583">
        <v>7.5</v>
      </c>
      <c r="H583" t="s">
        <v>1025</v>
      </c>
      <c r="I583" t="s">
        <v>1182</v>
      </c>
      <c r="J583" t="s">
        <v>1025</v>
      </c>
      <c r="K583" t="s">
        <v>1183</v>
      </c>
    </row>
    <row r="584" spans="1:11" x14ac:dyDescent="0.25">
      <c r="A584">
        <v>583</v>
      </c>
      <c r="B584" t="s">
        <v>1015</v>
      </c>
      <c r="C584" t="s">
        <v>1131</v>
      </c>
      <c r="D584" t="s">
        <v>1109</v>
      </c>
      <c r="E584" t="s">
        <v>190</v>
      </c>
      <c r="F584" t="s">
        <v>625</v>
      </c>
      <c r="G584">
        <v>7.5</v>
      </c>
      <c r="H584" t="s">
        <v>1025</v>
      </c>
      <c r="I584" t="s">
        <v>1184</v>
      </c>
      <c r="J584" t="s">
        <v>1025</v>
      </c>
      <c r="K584" t="s">
        <v>1185</v>
      </c>
    </row>
    <row r="585" spans="1:11" x14ac:dyDescent="0.25">
      <c r="A585">
        <v>584</v>
      </c>
      <c r="B585" t="s">
        <v>1015</v>
      </c>
      <c r="C585" t="s">
        <v>1131</v>
      </c>
      <c r="D585" t="s">
        <v>1109</v>
      </c>
      <c r="E585" t="s">
        <v>190</v>
      </c>
      <c r="F585" t="s">
        <v>625</v>
      </c>
      <c r="G585">
        <v>7.5</v>
      </c>
      <c r="H585">
        <v>1120590</v>
      </c>
      <c r="I585" t="s">
        <v>1186</v>
      </c>
      <c r="J585" t="s">
        <v>1025</v>
      </c>
      <c r="K585" t="s">
        <v>1187</v>
      </c>
    </row>
    <row r="586" spans="1:11" x14ac:dyDescent="0.25">
      <c r="A586">
        <v>585</v>
      </c>
      <c r="B586" t="s">
        <v>1015</v>
      </c>
      <c r="C586" t="s">
        <v>1188</v>
      </c>
      <c r="D586" t="s">
        <v>1109</v>
      </c>
      <c r="E586" t="s">
        <v>190</v>
      </c>
      <c r="F586" t="s">
        <v>461</v>
      </c>
      <c r="G586">
        <v>2</v>
      </c>
      <c r="H586" t="s">
        <v>1025</v>
      </c>
      <c r="I586" t="s">
        <v>1189</v>
      </c>
      <c r="J586" t="s">
        <v>1025</v>
      </c>
      <c r="K586" t="s">
        <v>1190</v>
      </c>
    </row>
    <row r="587" spans="1:11" x14ac:dyDescent="0.25">
      <c r="A587">
        <v>586</v>
      </c>
      <c r="B587" t="s">
        <v>1015</v>
      </c>
      <c r="C587" t="s">
        <v>1188</v>
      </c>
      <c r="D587" t="s">
        <v>1109</v>
      </c>
      <c r="E587" t="s">
        <v>190</v>
      </c>
      <c r="F587" t="s">
        <v>461</v>
      </c>
      <c r="G587">
        <v>2</v>
      </c>
      <c r="H587" t="s">
        <v>1025</v>
      </c>
      <c r="I587" t="s">
        <v>1191</v>
      </c>
      <c r="J587" t="s">
        <v>1025</v>
      </c>
      <c r="K587" t="s">
        <v>1192</v>
      </c>
    </row>
    <row r="588" spans="1:11" x14ac:dyDescent="0.25">
      <c r="A588">
        <v>587</v>
      </c>
      <c r="B588" t="s">
        <v>1015</v>
      </c>
      <c r="C588" t="s">
        <v>1040</v>
      </c>
      <c r="D588" t="s">
        <v>1109</v>
      </c>
      <c r="E588" t="s">
        <v>190</v>
      </c>
      <c r="F588" t="s">
        <v>21</v>
      </c>
      <c r="G588">
        <v>1</v>
      </c>
      <c r="H588" t="s">
        <v>1025</v>
      </c>
      <c r="I588" t="s">
        <v>17</v>
      </c>
      <c r="J588" t="s">
        <v>90</v>
      </c>
      <c r="K588" t="s">
        <v>1193</v>
      </c>
    </row>
    <row r="589" spans="1:11" x14ac:dyDescent="0.25">
      <c r="A589">
        <v>588</v>
      </c>
      <c r="B589" t="s">
        <v>1015</v>
      </c>
      <c r="C589" t="s">
        <v>1194</v>
      </c>
      <c r="D589" t="s">
        <v>1109</v>
      </c>
      <c r="E589" t="s">
        <v>190</v>
      </c>
      <c r="F589" t="s">
        <v>461</v>
      </c>
      <c r="G589">
        <v>2</v>
      </c>
      <c r="H589" t="s">
        <v>1025</v>
      </c>
      <c r="I589" t="s">
        <v>1195</v>
      </c>
      <c r="J589" t="s">
        <v>90</v>
      </c>
      <c r="K589" t="s">
        <v>1196</v>
      </c>
    </row>
    <row r="590" spans="1:11" x14ac:dyDescent="0.25">
      <c r="A590">
        <v>589</v>
      </c>
      <c r="B590" t="s">
        <v>1015</v>
      </c>
      <c r="C590" t="s">
        <v>1194</v>
      </c>
      <c r="D590" t="s">
        <v>1109</v>
      </c>
      <c r="E590" t="s">
        <v>190</v>
      </c>
      <c r="F590" t="s">
        <v>625</v>
      </c>
      <c r="G590">
        <v>2</v>
      </c>
      <c r="H590" t="s">
        <v>1025</v>
      </c>
      <c r="I590" t="s">
        <v>1197</v>
      </c>
      <c r="J590" t="s">
        <v>90</v>
      </c>
      <c r="K590" t="s">
        <v>1198</v>
      </c>
    </row>
    <row r="591" spans="1:11" x14ac:dyDescent="0.25">
      <c r="A591">
        <v>590</v>
      </c>
      <c r="B591" t="s">
        <v>1015</v>
      </c>
      <c r="C591" t="s">
        <v>1040</v>
      </c>
      <c r="D591" t="s">
        <v>1109</v>
      </c>
      <c r="E591" t="s">
        <v>190</v>
      </c>
      <c r="F591" t="s">
        <v>461</v>
      </c>
      <c r="G591">
        <v>2</v>
      </c>
      <c r="H591" t="s">
        <v>1064</v>
      </c>
      <c r="I591" t="s">
        <v>1199</v>
      </c>
      <c r="J591" t="s">
        <v>16</v>
      </c>
      <c r="K591" t="s">
        <v>1200</v>
      </c>
    </row>
    <row r="592" spans="1:11" x14ac:dyDescent="0.25">
      <c r="A592">
        <v>591</v>
      </c>
      <c r="B592" t="s">
        <v>1015</v>
      </c>
      <c r="C592" t="s">
        <v>1040</v>
      </c>
      <c r="D592" t="s">
        <v>1109</v>
      </c>
      <c r="E592" t="s">
        <v>190</v>
      </c>
      <c r="F592" t="s">
        <v>625</v>
      </c>
      <c r="G592">
        <v>2</v>
      </c>
      <c r="H592" t="s">
        <v>251</v>
      </c>
      <c r="I592" t="s">
        <v>1201</v>
      </c>
      <c r="J592" t="s">
        <v>16</v>
      </c>
      <c r="K592" t="s">
        <v>1202</v>
      </c>
    </row>
    <row r="593" spans="1:11" x14ac:dyDescent="0.25">
      <c r="A593">
        <v>592</v>
      </c>
      <c r="B593" t="s">
        <v>1203</v>
      </c>
      <c r="C593" t="s">
        <v>789</v>
      </c>
      <c r="D593" t="s">
        <v>1204</v>
      </c>
      <c r="E593" t="s">
        <v>14</v>
      </c>
      <c r="F593" t="s">
        <v>1205</v>
      </c>
      <c r="G593">
        <v>2</v>
      </c>
      <c r="H593" t="s">
        <v>17</v>
      </c>
      <c r="I593" t="s">
        <v>1206</v>
      </c>
      <c r="J593" t="s">
        <v>260</v>
      </c>
      <c r="K593" t="s">
        <v>1207</v>
      </c>
    </row>
    <row r="594" spans="1:11" x14ac:dyDescent="0.25">
      <c r="A594">
        <v>593</v>
      </c>
      <c r="B594" t="s">
        <v>1203</v>
      </c>
      <c r="C594" t="s">
        <v>789</v>
      </c>
      <c r="D594" t="s">
        <v>1204</v>
      </c>
      <c r="E594" t="s">
        <v>14</v>
      </c>
      <c r="F594" t="s">
        <v>1205</v>
      </c>
      <c r="G594">
        <v>2</v>
      </c>
      <c r="H594" t="s">
        <v>17</v>
      </c>
      <c r="I594" t="s">
        <v>1208</v>
      </c>
      <c r="J594" t="s">
        <v>260</v>
      </c>
      <c r="K594" t="s">
        <v>1209</v>
      </c>
    </row>
    <row r="595" spans="1:11" x14ac:dyDescent="0.25">
      <c r="A595">
        <v>594</v>
      </c>
      <c r="B595" t="s">
        <v>1203</v>
      </c>
      <c r="C595" t="s">
        <v>1210</v>
      </c>
      <c r="D595" t="s">
        <v>1211</v>
      </c>
      <c r="E595" t="s">
        <v>14</v>
      </c>
      <c r="F595" t="s">
        <v>81</v>
      </c>
      <c r="G595">
        <v>1.5</v>
      </c>
      <c r="I595" t="s">
        <v>1212</v>
      </c>
      <c r="J595" t="s">
        <v>16</v>
      </c>
      <c r="K595" t="s">
        <v>1213</v>
      </c>
    </row>
    <row r="596" spans="1:11" x14ac:dyDescent="0.25">
      <c r="A596">
        <v>595</v>
      </c>
      <c r="B596" t="s">
        <v>1203</v>
      </c>
      <c r="C596" t="s">
        <v>1210</v>
      </c>
      <c r="D596" t="s">
        <v>1211</v>
      </c>
      <c r="E596" t="s">
        <v>14</v>
      </c>
      <c r="F596" t="s">
        <v>21</v>
      </c>
      <c r="G596">
        <v>2</v>
      </c>
      <c r="H596" t="s">
        <v>1214</v>
      </c>
      <c r="I596" t="s">
        <v>1215</v>
      </c>
      <c r="J596" t="s">
        <v>139</v>
      </c>
      <c r="K596" t="s">
        <v>17</v>
      </c>
    </row>
    <row r="597" spans="1:11" x14ac:dyDescent="0.25">
      <c r="A597">
        <v>596</v>
      </c>
      <c r="B597" t="s">
        <v>1203</v>
      </c>
      <c r="C597" t="s">
        <v>1210</v>
      </c>
      <c r="D597" t="s">
        <v>1211</v>
      </c>
      <c r="E597" t="s">
        <v>14</v>
      </c>
      <c r="F597" t="s">
        <v>21</v>
      </c>
      <c r="G597">
        <v>2</v>
      </c>
      <c r="H597" t="s">
        <v>1214</v>
      </c>
      <c r="I597" t="s">
        <v>1216</v>
      </c>
      <c r="J597" t="s">
        <v>139</v>
      </c>
      <c r="K597" t="s">
        <v>17</v>
      </c>
    </row>
    <row r="598" spans="1:11" x14ac:dyDescent="0.25">
      <c r="A598">
        <v>597</v>
      </c>
      <c r="B598" t="s">
        <v>1203</v>
      </c>
      <c r="C598" t="s">
        <v>1210</v>
      </c>
      <c r="D598" t="s">
        <v>1211</v>
      </c>
      <c r="E598" t="s">
        <v>14</v>
      </c>
      <c r="F598" t="s">
        <v>21</v>
      </c>
      <c r="G598">
        <v>2</v>
      </c>
      <c r="H598" t="s">
        <v>1214</v>
      </c>
      <c r="I598" t="s">
        <v>1217</v>
      </c>
      <c r="J598" t="s">
        <v>139</v>
      </c>
      <c r="K598" t="s">
        <v>17</v>
      </c>
    </row>
    <row r="599" spans="1:11" x14ac:dyDescent="0.25">
      <c r="A599">
        <v>598</v>
      </c>
      <c r="B599" t="s">
        <v>1203</v>
      </c>
      <c r="C599" t="s">
        <v>1210</v>
      </c>
      <c r="D599" t="s">
        <v>1211</v>
      </c>
      <c r="E599" t="s">
        <v>14</v>
      </c>
      <c r="F599" t="s">
        <v>21</v>
      </c>
      <c r="G599">
        <v>2</v>
      </c>
      <c r="H599" t="s">
        <v>1214</v>
      </c>
      <c r="I599" t="s">
        <v>1218</v>
      </c>
      <c r="J599" t="s">
        <v>139</v>
      </c>
      <c r="K599" t="s">
        <v>17</v>
      </c>
    </row>
    <row r="600" spans="1:11" x14ac:dyDescent="0.25">
      <c r="A600">
        <v>599</v>
      </c>
      <c r="B600" t="s">
        <v>1203</v>
      </c>
      <c r="C600" t="s">
        <v>1210</v>
      </c>
      <c r="D600" t="s">
        <v>1211</v>
      </c>
      <c r="E600" t="s">
        <v>14</v>
      </c>
      <c r="F600" t="s">
        <v>21</v>
      </c>
      <c r="G600">
        <v>1</v>
      </c>
      <c r="H600" t="s">
        <v>1219</v>
      </c>
      <c r="I600" t="s">
        <v>1220</v>
      </c>
      <c r="J600" t="s">
        <v>260</v>
      </c>
      <c r="K600" t="s">
        <v>17</v>
      </c>
    </row>
    <row r="601" spans="1:11" x14ac:dyDescent="0.25">
      <c r="A601">
        <v>600</v>
      </c>
      <c r="B601" t="s">
        <v>1203</v>
      </c>
      <c r="C601" t="s">
        <v>1210</v>
      </c>
      <c r="D601" t="s">
        <v>1211</v>
      </c>
      <c r="E601" t="s">
        <v>14</v>
      </c>
      <c r="F601" t="s">
        <v>21</v>
      </c>
      <c r="G601">
        <v>1</v>
      </c>
      <c r="H601" t="s">
        <v>1219</v>
      </c>
      <c r="I601" t="s">
        <v>1221</v>
      </c>
      <c r="J601" t="s">
        <v>260</v>
      </c>
      <c r="K601" t="s">
        <v>17</v>
      </c>
    </row>
    <row r="602" spans="1:11" x14ac:dyDescent="0.25">
      <c r="A602">
        <v>601</v>
      </c>
      <c r="B602" t="s">
        <v>1203</v>
      </c>
      <c r="C602" t="s">
        <v>1222</v>
      </c>
      <c r="D602" t="s">
        <v>1223</v>
      </c>
      <c r="E602" t="s">
        <v>207</v>
      </c>
      <c r="F602" t="s">
        <v>81</v>
      </c>
      <c r="G602">
        <v>1</v>
      </c>
      <c r="H602" t="s">
        <v>1224</v>
      </c>
      <c r="I602" t="s">
        <v>1225</v>
      </c>
      <c r="J602" t="s">
        <v>1226</v>
      </c>
      <c r="K602" t="s">
        <v>1227</v>
      </c>
    </row>
    <row r="603" spans="1:11" x14ac:dyDescent="0.25">
      <c r="A603">
        <v>602</v>
      </c>
      <c r="B603" t="s">
        <v>1203</v>
      </c>
      <c r="C603" t="s">
        <v>1222</v>
      </c>
      <c r="D603" t="s">
        <v>1223</v>
      </c>
      <c r="E603" t="s">
        <v>207</v>
      </c>
      <c r="F603" t="s">
        <v>81</v>
      </c>
      <c r="G603">
        <v>2</v>
      </c>
      <c r="H603" t="s">
        <v>1224</v>
      </c>
      <c r="I603" t="s">
        <v>1228</v>
      </c>
      <c r="J603" t="s">
        <v>139</v>
      </c>
      <c r="K603" t="s">
        <v>1229</v>
      </c>
    </row>
    <row r="604" spans="1:11" x14ac:dyDescent="0.25">
      <c r="A604">
        <v>603</v>
      </c>
      <c r="B604" t="s">
        <v>1203</v>
      </c>
      <c r="C604" t="s">
        <v>1230</v>
      </c>
      <c r="D604" t="s">
        <v>1231</v>
      </c>
      <c r="E604" t="s">
        <v>207</v>
      </c>
      <c r="F604" t="s">
        <v>122</v>
      </c>
      <c r="G604">
        <v>1</v>
      </c>
      <c r="H604" t="s">
        <v>1232</v>
      </c>
      <c r="I604" t="s">
        <v>1233</v>
      </c>
      <c r="J604" t="s">
        <v>1234</v>
      </c>
      <c r="K604" t="s">
        <v>1235</v>
      </c>
    </row>
    <row r="605" spans="1:11" x14ac:dyDescent="0.25">
      <c r="A605">
        <v>604</v>
      </c>
      <c r="B605" t="s">
        <v>1203</v>
      </c>
      <c r="C605" t="s">
        <v>1236</v>
      </c>
      <c r="D605" t="s">
        <v>1237</v>
      </c>
      <c r="E605" t="s">
        <v>190</v>
      </c>
      <c r="F605" t="s">
        <v>1238</v>
      </c>
      <c r="G605">
        <v>1</v>
      </c>
      <c r="H605" t="s">
        <v>1219</v>
      </c>
      <c r="I605" t="s">
        <v>1239</v>
      </c>
      <c r="J605" t="s">
        <v>260</v>
      </c>
      <c r="K605" t="s">
        <v>17</v>
      </c>
    </row>
    <row r="606" spans="1:11" x14ac:dyDescent="0.25">
      <c r="A606">
        <v>605</v>
      </c>
      <c r="B606" t="s">
        <v>1203</v>
      </c>
      <c r="C606" t="s">
        <v>1240</v>
      </c>
      <c r="D606" t="s">
        <v>1237</v>
      </c>
      <c r="E606" t="s">
        <v>190</v>
      </c>
      <c r="F606" t="s">
        <v>1238</v>
      </c>
      <c r="G606">
        <v>1</v>
      </c>
      <c r="H606" t="s">
        <v>1219</v>
      </c>
      <c r="I606" t="s">
        <v>1241</v>
      </c>
      <c r="J606" t="s">
        <v>260</v>
      </c>
      <c r="K606" t="s">
        <v>17</v>
      </c>
    </row>
    <row r="607" spans="1:11" x14ac:dyDescent="0.25">
      <c r="A607">
        <v>606</v>
      </c>
      <c r="B607" t="s">
        <v>1203</v>
      </c>
      <c r="C607" t="s">
        <v>1210</v>
      </c>
      <c r="D607" t="s">
        <v>1237</v>
      </c>
      <c r="E607" t="s">
        <v>190</v>
      </c>
      <c r="F607" t="s">
        <v>1238</v>
      </c>
      <c r="G607">
        <v>1</v>
      </c>
      <c r="H607" t="s">
        <v>1219</v>
      </c>
      <c r="I607" t="s">
        <v>1242</v>
      </c>
      <c r="J607" t="s">
        <v>260</v>
      </c>
      <c r="K607" t="s">
        <v>17</v>
      </c>
    </row>
    <row r="608" spans="1:11" x14ac:dyDescent="0.25">
      <c r="A608">
        <v>607</v>
      </c>
      <c r="B608" t="s">
        <v>1203</v>
      </c>
      <c r="C608" t="s">
        <v>1243</v>
      </c>
      <c r="D608" t="s">
        <v>1244</v>
      </c>
      <c r="E608" t="s">
        <v>1245</v>
      </c>
      <c r="F608" t="s">
        <v>177</v>
      </c>
      <c r="G608">
        <v>1</v>
      </c>
      <c r="H608" t="s">
        <v>1246</v>
      </c>
      <c r="I608" t="s">
        <v>1247</v>
      </c>
      <c r="J608" t="s">
        <v>90</v>
      </c>
      <c r="K608" t="s">
        <v>17</v>
      </c>
    </row>
    <row r="609" spans="1:11" x14ac:dyDescent="0.25">
      <c r="A609">
        <v>608</v>
      </c>
      <c r="B609" t="s">
        <v>1203</v>
      </c>
      <c r="C609" t="s">
        <v>1243</v>
      </c>
      <c r="D609" t="s">
        <v>1244</v>
      </c>
      <c r="E609" t="s">
        <v>1245</v>
      </c>
      <c r="F609" t="s">
        <v>21</v>
      </c>
      <c r="G609">
        <v>1</v>
      </c>
      <c r="H609" t="s">
        <v>1246</v>
      </c>
      <c r="I609" t="s">
        <v>1248</v>
      </c>
      <c r="J609" t="s">
        <v>90</v>
      </c>
      <c r="K609" t="s">
        <v>17</v>
      </c>
    </row>
    <row r="610" spans="1:11" x14ac:dyDescent="0.25">
      <c r="A610">
        <v>609</v>
      </c>
      <c r="B610" t="s">
        <v>1203</v>
      </c>
      <c r="C610" t="s">
        <v>1249</v>
      </c>
      <c r="D610" t="s">
        <v>1250</v>
      </c>
      <c r="E610" t="s">
        <v>370</v>
      </c>
      <c r="F610" t="s">
        <v>1251</v>
      </c>
      <c r="G610">
        <v>2.5</v>
      </c>
      <c r="H610" t="s">
        <v>1252</v>
      </c>
      <c r="I610" t="s">
        <v>1253</v>
      </c>
      <c r="J610" t="s">
        <v>1254</v>
      </c>
      <c r="K610" t="s">
        <v>17</v>
      </c>
    </row>
    <row r="611" spans="1:11" x14ac:dyDescent="0.25">
      <c r="A611">
        <v>610</v>
      </c>
      <c r="B611" t="s">
        <v>1203</v>
      </c>
      <c r="C611" t="s">
        <v>1255</v>
      </c>
      <c r="D611" t="s">
        <v>1256</v>
      </c>
      <c r="E611" t="s">
        <v>14</v>
      </c>
      <c r="F611" t="s">
        <v>21</v>
      </c>
      <c r="G611">
        <v>2</v>
      </c>
      <c r="H611" t="s">
        <v>1257</v>
      </c>
      <c r="I611" t="s">
        <v>1258</v>
      </c>
      <c r="J611" t="s">
        <v>139</v>
      </c>
      <c r="K611" t="s">
        <v>17</v>
      </c>
    </row>
    <row r="612" spans="1:11" x14ac:dyDescent="0.25">
      <c r="A612">
        <v>611</v>
      </c>
      <c r="B612" t="s">
        <v>1203</v>
      </c>
      <c r="C612" t="s">
        <v>1255</v>
      </c>
      <c r="D612" t="s">
        <v>1256</v>
      </c>
      <c r="E612" t="s">
        <v>14</v>
      </c>
      <c r="F612" t="s">
        <v>21</v>
      </c>
      <c r="G612">
        <v>1</v>
      </c>
      <c r="H612" t="s">
        <v>1219</v>
      </c>
      <c r="I612" t="s">
        <v>1259</v>
      </c>
      <c r="J612" t="s">
        <v>260</v>
      </c>
      <c r="K612" t="s">
        <v>17</v>
      </c>
    </row>
    <row r="613" spans="1:11" x14ac:dyDescent="0.25">
      <c r="A613">
        <v>612</v>
      </c>
      <c r="B613" t="s">
        <v>1203</v>
      </c>
      <c r="C613" t="s">
        <v>1255</v>
      </c>
      <c r="D613" t="s">
        <v>1256</v>
      </c>
      <c r="E613" t="s">
        <v>14</v>
      </c>
      <c r="F613" t="s">
        <v>21</v>
      </c>
      <c r="G613">
        <v>2</v>
      </c>
      <c r="H613" t="s">
        <v>1260</v>
      </c>
      <c r="I613" t="s">
        <v>1261</v>
      </c>
      <c r="J613" t="s">
        <v>108</v>
      </c>
      <c r="K613" t="s">
        <v>17</v>
      </c>
    </row>
    <row r="614" spans="1:11" x14ac:dyDescent="0.25">
      <c r="A614">
        <v>613</v>
      </c>
      <c r="B614" t="s">
        <v>1203</v>
      </c>
      <c r="C614" t="s">
        <v>1255</v>
      </c>
      <c r="D614" t="s">
        <v>1256</v>
      </c>
      <c r="E614" t="s">
        <v>14</v>
      </c>
      <c r="F614" t="s">
        <v>21</v>
      </c>
      <c r="G614">
        <v>1.5</v>
      </c>
      <c r="H614" t="s">
        <v>1262</v>
      </c>
      <c r="I614" t="s">
        <v>1263</v>
      </c>
      <c r="J614" t="s">
        <v>108</v>
      </c>
      <c r="K614" t="s">
        <v>17</v>
      </c>
    </row>
    <row r="615" spans="1:11" x14ac:dyDescent="0.25">
      <c r="A615">
        <v>614</v>
      </c>
      <c r="B615" t="s">
        <v>1203</v>
      </c>
      <c r="C615" t="s">
        <v>1255</v>
      </c>
      <c r="D615" t="s">
        <v>1256</v>
      </c>
      <c r="E615" t="s">
        <v>14</v>
      </c>
      <c r="F615" t="s">
        <v>21</v>
      </c>
      <c r="G615">
        <v>2</v>
      </c>
      <c r="H615" t="s">
        <v>1260</v>
      </c>
      <c r="I615" t="s">
        <v>1264</v>
      </c>
      <c r="J615" t="s">
        <v>108</v>
      </c>
      <c r="K615" t="s">
        <v>17</v>
      </c>
    </row>
    <row r="616" spans="1:11" x14ac:dyDescent="0.25">
      <c r="A616">
        <v>615</v>
      </c>
      <c r="B616" t="s">
        <v>1203</v>
      </c>
      <c r="C616" t="s">
        <v>1255</v>
      </c>
      <c r="D616" t="s">
        <v>1256</v>
      </c>
      <c r="E616" t="s">
        <v>14</v>
      </c>
      <c r="F616" t="s">
        <v>21</v>
      </c>
      <c r="G616">
        <v>2</v>
      </c>
      <c r="H616" t="s">
        <v>1260</v>
      </c>
      <c r="I616" t="s">
        <v>1265</v>
      </c>
      <c r="J616" t="s">
        <v>108</v>
      </c>
      <c r="K616" t="s">
        <v>17</v>
      </c>
    </row>
    <row r="617" spans="1:11" x14ac:dyDescent="0.25">
      <c r="A617">
        <v>616</v>
      </c>
      <c r="B617" t="s">
        <v>1203</v>
      </c>
      <c r="C617" t="s">
        <v>1266</v>
      </c>
      <c r="D617" t="s">
        <v>1267</v>
      </c>
      <c r="E617" t="s">
        <v>184</v>
      </c>
      <c r="F617" t="s">
        <v>21</v>
      </c>
      <c r="G617">
        <v>1</v>
      </c>
      <c r="H617" t="s">
        <v>1268</v>
      </c>
      <c r="I617" t="s">
        <v>1269</v>
      </c>
      <c r="J617" t="s">
        <v>108</v>
      </c>
      <c r="K617" t="s">
        <v>17</v>
      </c>
    </row>
    <row r="618" spans="1:11" x14ac:dyDescent="0.25">
      <c r="A618">
        <v>617</v>
      </c>
      <c r="B618" t="s">
        <v>1203</v>
      </c>
      <c r="C618" t="s">
        <v>1266</v>
      </c>
      <c r="D618" t="s">
        <v>1267</v>
      </c>
      <c r="E618" t="s">
        <v>184</v>
      </c>
      <c r="F618" t="s">
        <v>21</v>
      </c>
      <c r="G618">
        <v>1.5</v>
      </c>
      <c r="H618" t="s">
        <v>1262</v>
      </c>
      <c r="I618" t="s">
        <v>1270</v>
      </c>
      <c r="J618" t="s">
        <v>108</v>
      </c>
      <c r="K618" t="s">
        <v>17</v>
      </c>
    </row>
    <row r="619" spans="1:11" x14ac:dyDescent="0.25">
      <c r="A619">
        <v>618</v>
      </c>
      <c r="B619" t="s">
        <v>1203</v>
      </c>
      <c r="C619" t="s">
        <v>1266</v>
      </c>
      <c r="D619" t="s">
        <v>1267</v>
      </c>
      <c r="E619" t="s">
        <v>184</v>
      </c>
      <c r="F619" t="s">
        <v>21</v>
      </c>
      <c r="G619">
        <v>1.5</v>
      </c>
      <c r="H619" t="s">
        <v>1262</v>
      </c>
      <c r="I619" t="s">
        <v>1271</v>
      </c>
      <c r="J619" t="s">
        <v>108</v>
      </c>
      <c r="K619" t="s">
        <v>17</v>
      </c>
    </row>
    <row r="620" spans="1:11" x14ac:dyDescent="0.25">
      <c r="A620">
        <v>619</v>
      </c>
      <c r="B620" t="s">
        <v>1203</v>
      </c>
      <c r="C620" t="s">
        <v>1266</v>
      </c>
      <c r="D620" t="s">
        <v>1267</v>
      </c>
      <c r="E620" t="s">
        <v>184</v>
      </c>
      <c r="F620" t="s">
        <v>21</v>
      </c>
      <c r="G620">
        <v>1</v>
      </c>
      <c r="H620" t="s">
        <v>1268</v>
      </c>
      <c r="I620" t="s">
        <v>17</v>
      </c>
      <c r="J620" t="s">
        <v>108</v>
      </c>
      <c r="K620" t="s">
        <v>17</v>
      </c>
    </row>
    <row r="621" spans="1:11" x14ac:dyDescent="0.25">
      <c r="A621">
        <v>620</v>
      </c>
      <c r="B621" t="s">
        <v>1203</v>
      </c>
      <c r="C621" t="s">
        <v>1266</v>
      </c>
      <c r="D621" t="s">
        <v>1267</v>
      </c>
      <c r="E621" t="s">
        <v>184</v>
      </c>
      <c r="F621" t="s">
        <v>21</v>
      </c>
      <c r="G621">
        <v>2</v>
      </c>
      <c r="H621" t="s">
        <v>1260</v>
      </c>
      <c r="I621" t="s">
        <v>17</v>
      </c>
      <c r="J621" t="s">
        <v>108</v>
      </c>
      <c r="K621" t="s">
        <v>17</v>
      </c>
    </row>
    <row r="622" spans="1:11" x14ac:dyDescent="0.25">
      <c r="A622">
        <v>621</v>
      </c>
      <c r="B622" t="s">
        <v>1203</v>
      </c>
      <c r="C622" t="s">
        <v>1266</v>
      </c>
      <c r="D622" t="s">
        <v>1267</v>
      </c>
      <c r="E622" t="s">
        <v>184</v>
      </c>
      <c r="F622" t="s">
        <v>21</v>
      </c>
      <c r="G622">
        <v>2</v>
      </c>
      <c r="H622" t="s">
        <v>1272</v>
      </c>
      <c r="I622" t="s">
        <v>1273</v>
      </c>
      <c r="J622" t="s">
        <v>139</v>
      </c>
      <c r="K622" t="s">
        <v>1274</v>
      </c>
    </row>
    <row r="623" spans="1:11" x14ac:dyDescent="0.25">
      <c r="A623">
        <v>622</v>
      </c>
      <c r="B623" t="s">
        <v>1203</v>
      </c>
      <c r="C623" t="s">
        <v>1266</v>
      </c>
      <c r="D623" t="s">
        <v>1267</v>
      </c>
      <c r="E623" t="s">
        <v>184</v>
      </c>
      <c r="F623" t="s">
        <v>21</v>
      </c>
      <c r="G623">
        <v>2</v>
      </c>
      <c r="H623" t="s">
        <v>1272</v>
      </c>
      <c r="I623" t="s">
        <v>1275</v>
      </c>
      <c r="J623" t="s">
        <v>139</v>
      </c>
      <c r="K623" t="s">
        <v>1276</v>
      </c>
    </row>
    <row r="624" spans="1:11" x14ac:dyDescent="0.25">
      <c r="A624">
        <v>623</v>
      </c>
      <c r="B624" t="s">
        <v>1203</v>
      </c>
      <c r="C624" t="s">
        <v>1277</v>
      </c>
      <c r="D624" t="s">
        <v>1278</v>
      </c>
      <c r="E624" t="s">
        <v>190</v>
      </c>
      <c r="F624" t="s">
        <v>21</v>
      </c>
      <c r="G624">
        <v>1</v>
      </c>
      <c r="H624" t="s">
        <v>1279</v>
      </c>
      <c r="I624" t="s">
        <v>1280</v>
      </c>
      <c r="J624" t="s">
        <v>1281</v>
      </c>
      <c r="K624" t="s">
        <v>17</v>
      </c>
    </row>
    <row r="625" spans="1:11" x14ac:dyDescent="0.25">
      <c r="A625">
        <v>624</v>
      </c>
      <c r="B625" t="s">
        <v>1203</v>
      </c>
      <c r="C625" t="s">
        <v>1277</v>
      </c>
      <c r="D625" t="s">
        <v>1278</v>
      </c>
      <c r="E625" t="s">
        <v>190</v>
      </c>
      <c r="F625" t="s">
        <v>21</v>
      </c>
      <c r="G625">
        <v>1</v>
      </c>
      <c r="H625" t="s">
        <v>1279</v>
      </c>
      <c r="I625" t="s">
        <v>1282</v>
      </c>
      <c r="J625" t="s">
        <v>1281</v>
      </c>
      <c r="K625" t="s">
        <v>17</v>
      </c>
    </row>
    <row r="626" spans="1:11" x14ac:dyDescent="0.25">
      <c r="A626">
        <v>625</v>
      </c>
      <c r="B626" t="s">
        <v>1203</v>
      </c>
      <c r="C626" t="s">
        <v>1283</v>
      </c>
      <c r="D626" t="s">
        <v>1256</v>
      </c>
      <c r="E626" t="s">
        <v>14</v>
      </c>
      <c r="F626" t="s">
        <v>21</v>
      </c>
      <c r="G626">
        <v>2</v>
      </c>
      <c r="H626" t="s">
        <v>251</v>
      </c>
      <c r="I626" t="s">
        <v>1284</v>
      </c>
      <c r="J626" t="s">
        <v>16</v>
      </c>
      <c r="K626" t="s">
        <v>17</v>
      </c>
    </row>
    <row r="627" spans="1:11" x14ac:dyDescent="0.25">
      <c r="A627">
        <v>626</v>
      </c>
      <c r="B627" t="s">
        <v>1203</v>
      </c>
      <c r="C627" t="s">
        <v>1283</v>
      </c>
      <c r="D627" t="s">
        <v>1256</v>
      </c>
      <c r="E627" t="s">
        <v>14</v>
      </c>
      <c r="F627" t="s">
        <v>1285</v>
      </c>
      <c r="G627">
        <v>2</v>
      </c>
      <c r="H627" t="s">
        <v>251</v>
      </c>
      <c r="I627" t="s">
        <v>1286</v>
      </c>
      <c r="J627" t="s">
        <v>16</v>
      </c>
      <c r="K627" t="s">
        <v>17</v>
      </c>
    </row>
    <row r="628" spans="1:11" x14ac:dyDescent="0.25">
      <c r="A628">
        <v>627</v>
      </c>
      <c r="B628" t="s">
        <v>1203</v>
      </c>
      <c r="C628" t="s">
        <v>1283</v>
      </c>
      <c r="D628" t="s">
        <v>1256</v>
      </c>
      <c r="E628" t="s">
        <v>14</v>
      </c>
      <c r="F628" t="s">
        <v>21</v>
      </c>
      <c r="G628">
        <v>2</v>
      </c>
      <c r="H628" t="s">
        <v>1272</v>
      </c>
      <c r="J628" t="s">
        <v>139</v>
      </c>
      <c r="K628" t="s">
        <v>1287</v>
      </c>
    </row>
    <row r="629" spans="1:11" x14ac:dyDescent="0.25">
      <c r="A629">
        <v>628</v>
      </c>
      <c r="B629" t="s">
        <v>1288</v>
      </c>
      <c r="C629" t="s">
        <v>1289</v>
      </c>
      <c r="D629" t="s">
        <v>1290</v>
      </c>
      <c r="E629" t="s">
        <v>190</v>
      </c>
      <c r="F629" t="s">
        <v>1291</v>
      </c>
      <c r="G629">
        <v>2</v>
      </c>
      <c r="H629" t="s">
        <v>1292</v>
      </c>
      <c r="I629" t="s">
        <v>17</v>
      </c>
      <c r="J629" t="s">
        <v>139</v>
      </c>
      <c r="K629" t="s">
        <v>1293</v>
      </c>
    </row>
    <row r="630" spans="1:11" x14ac:dyDescent="0.25">
      <c r="A630">
        <v>629</v>
      </c>
      <c r="B630" t="s">
        <v>1288</v>
      </c>
      <c r="C630" t="s">
        <v>1294</v>
      </c>
      <c r="D630" t="s">
        <v>1290</v>
      </c>
      <c r="E630" t="s">
        <v>190</v>
      </c>
      <c r="F630" t="s">
        <v>1291</v>
      </c>
      <c r="G630">
        <v>3.5</v>
      </c>
      <c r="H630" t="s">
        <v>1295</v>
      </c>
      <c r="I630" t="s">
        <v>1296</v>
      </c>
      <c r="J630" t="s">
        <v>44</v>
      </c>
      <c r="K630" t="s">
        <v>1297</v>
      </c>
    </row>
    <row r="631" spans="1:11" x14ac:dyDescent="0.25">
      <c r="A631">
        <v>630</v>
      </c>
      <c r="B631" t="s">
        <v>1288</v>
      </c>
      <c r="C631" t="s">
        <v>1294</v>
      </c>
      <c r="D631" t="s">
        <v>1290</v>
      </c>
      <c r="E631" t="s">
        <v>190</v>
      </c>
      <c r="F631" t="s">
        <v>1291</v>
      </c>
      <c r="G631">
        <v>3.5</v>
      </c>
      <c r="H631" t="s">
        <v>1295</v>
      </c>
      <c r="I631" t="s">
        <v>1298</v>
      </c>
      <c r="J631" t="s">
        <v>44</v>
      </c>
      <c r="K631" t="s">
        <v>1299</v>
      </c>
    </row>
    <row r="632" spans="1:11" x14ac:dyDescent="0.25">
      <c r="A632">
        <v>631</v>
      </c>
      <c r="B632" t="s">
        <v>1288</v>
      </c>
      <c r="C632" t="s">
        <v>1294</v>
      </c>
      <c r="D632" t="s">
        <v>1290</v>
      </c>
      <c r="E632" t="s">
        <v>190</v>
      </c>
      <c r="F632" t="s">
        <v>1291</v>
      </c>
      <c r="G632">
        <v>3.5</v>
      </c>
      <c r="H632" t="s">
        <v>1295</v>
      </c>
      <c r="I632" t="s">
        <v>1300</v>
      </c>
      <c r="J632" t="s">
        <v>44</v>
      </c>
      <c r="K632" t="s">
        <v>1301</v>
      </c>
    </row>
    <row r="633" spans="1:11" x14ac:dyDescent="0.25">
      <c r="A633">
        <v>632</v>
      </c>
      <c r="B633" t="s">
        <v>1288</v>
      </c>
      <c r="C633" t="s">
        <v>1294</v>
      </c>
      <c r="D633" t="s">
        <v>1290</v>
      </c>
      <c r="E633" t="s">
        <v>190</v>
      </c>
      <c r="F633" t="s">
        <v>1291</v>
      </c>
      <c r="G633">
        <v>3.5</v>
      </c>
      <c r="H633" t="s">
        <v>1295</v>
      </c>
      <c r="I633" t="s">
        <v>1302</v>
      </c>
      <c r="J633" t="s">
        <v>44</v>
      </c>
      <c r="K633" t="s">
        <v>1303</v>
      </c>
    </row>
    <row r="634" spans="1:11" x14ac:dyDescent="0.25">
      <c r="A634">
        <v>633</v>
      </c>
      <c r="B634" t="s">
        <v>1288</v>
      </c>
      <c r="C634" t="s">
        <v>1294</v>
      </c>
      <c r="D634" t="s">
        <v>1290</v>
      </c>
      <c r="E634" t="s">
        <v>190</v>
      </c>
      <c r="F634" t="s">
        <v>1291</v>
      </c>
      <c r="G634">
        <v>3.5</v>
      </c>
      <c r="H634" t="s">
        <v>1304</v>
      </c>
      <c r="I634" t="s">
        <v>17</v>
      </c>
      <c r="J634" t="s">
        <v>44</v>
      </c>
      <c r="K634" t="s">
        <v>1305</v>
      </c>
    </row>
    <row r="635" spans="1:11" x14ac:dyDescent="0.25">
      <c r="A635">
        <v>634</v>
      </c>
      <c r="B635" t="s">
        <v>1288</v>
      </c>
      <c r="C635" t="s">
        <v>1294</v>
      </c>
      <c r="D635" t="s">
        <v>1290</v>
      </c>
      <c r="E635" t="s">
        <v>190</v>
      </c>
      <c r="F635" t="s">
        <v>1291</v>
      </c>
      <c r="G635">
        <v>3</v>
      </c>
      <c r="H635" t="s">
        <v>1306</v>
      </c>
      <c r="I635" t="s">
        <v>1307</v>
      </c>
      <c r="J635" t="s">
        <v>139</v>
      </c>
      <c r="K635" t="s">
        <v>1308</v>
      </c>
    </row>
    <row r="636" spans="1:11" x14ac:dyDescent="0.25">
      <c r="A636">
        <v>635</v>
      </c>
      <c r="B636" t="s">
        <v>1288</v>
      </c>
      <c r="C636" t="s">
        <v>1294</v>
      </c>
      <c r="D636" t="s">
        <v>1290</v>
      </c>
      <c r="E636" t="s">
        <v>190</v>
      </c>
      <c r="F636" t="s">
        <v>1291</v>
      </c>
      <c r="G636">
        <v>2</v>
      </c>
      <c r="H636" t="s">
        <v>1304</v>
      </c>
      <c r="I636" t="s">
        <v>17</v>
      </c>
      <c r="J636" t="s">
        <v>139</v>
      </c>
      <c r="K636" t="s">
        <v>1309</v>
      </c>
    </row>
    <row r="637" spans="1:11" x14ac:dyDescent="0.25">
      <c r="A637">
        <v>636</v>
      </c>
      <c r="B637" t="s">
        <v>1288</v>
      </c>
      <c r="C637" t="s">
        <v>1294</v>
      </c>
      <c r="D637" t="s">
        <v>1290</v>
      </c>
      <c r="E637" t="s">
        <v>190</v>
      </c>
      <c r="F637" t="s">
        <v>1291</v>
      </c>
      <c r="G637">
        <v>2</v>
      </c>
      <c r="H637" t="s">
        <v>1304</v>
      </c>
      <c r="I637" t="s">
        <v>17</v>
      </c>
      <c r="J637" t="s">
        <v>139</v>
      </c>
      <c r="K637" t="s">
        <v>1310</v>
      </c>
    </row>
    <row r="638" spans="1:11" x14ac:dyDescent="0.25">
      <c r="A638">
        <v>637</v>
      </c>
      <c r="B638" t="s">
        <v>1288</v>
      </c>
      <c r="C638" t="s">
        <v>1294</v>
      </c>
      <c r="D638" t="s">
        <v>1290</v>
      </c>
      <c r="E638" t="s">
        <v>190</v>
      </c>
      <c r="F638" t="s">
        <v>1291</v>
      </c>
      <c r="G638">
        <v>5</v>
      </c>
      <c r="H638" t="s">
        <v>1304</v>
      </c>
      <c r="I638" t="s">
        <v>17</v>
      </c>
      <c r="J638" t="s">
        <v>1311</v>
      </c>
      <c r="K638" t="s">
        <v>1312</v>
      </c>
    </row>
    <row r="639" spans="1:11" x14ac:dyDescent="0.25">
      <c r="A639">
        <v>638</v>
      </c>
      <c r="B639" t="s">
        <v>1288</v>
      </c>
      <c r="C639" t="s">
        <v>1313</v>
      </c>
      <c r="D639" t="s">
        <v>1314</v>
      </c>
      <c r="E639" t="s">
        <v>207</v>
      </c>
      <c r="F639" t="s">
        <v>1291</v>
      </c>
      <c r="G639">
        <v>1</v>
      </c>
      <c r="H639" t="s">
        <v>1304</v>
      </c>
      <c r="I639" t="s">
        <v>17</v>
      </c>
      <c r="J639" t="s">
        <v>152</v>
      </c>
      <c r="K639" t="s">
        <v>1315</v>
      </c>
    </row>
    <row r="640" spans="1:11" x14ac:dyDescent="0.25">
      <c r="A640">
        <v>639</v>
      </c>
      <c r="B640" t="s">
        <v>1288</v>
      </c>
      <c r="C640" t="s">
        <v>1313</v>
      </c>
      <c r="D640" t="s">
        <v>1314</v>
      </c>
      <c r="E640" t="s">
        <v>207</v>
      </c>
      <c r="F640" t="s">
        <v>1291</v>
      </c>
      <c r="G640">
        <v>1</v>
      </c>
      <c r="H640" t="s">
        <v>1304</v>
      </c>
      <c r="I640" t="s">
        <v>17</v>
      </c>
      <c r="J640" t="s">
        <v>152</v>
      </c>
      <c r="K640" t="s">
        <v>1316</v>
      </c>
    </row>
    <row r="641" spans="1:11" x14ac:dyDescent="0.25">
      <c r="A641">
        <v>640</v>
      </c>
      <c r="B641" t="s">
        <v>1288</v>
      </c>
      <c r="C641" t="s">
        <v>1313</v>
      </c>
      <c r="D641" t="s">
        <v>1314</v>
      </c>
      <c r="E641" t="s">
        <v>207</v>
      </c>
      <c r="F641" t="s">
        <v>1291</v>
      </c>
      <c r="G641">
        <v>1</v>
      </c>
      <c r="H641" t="s">
        <v>1304</v>
      </c>
      <c r="I641" t="s">
        <v>17</v>
      </c>
      <c r="J641" t="s">
        <v>152</v>
      </c>
      <c r="K641" t="s">
        <v>1317</v>
      </c>
    </row>
    <row r="642" spans="1:11" x14ac:dyDescent="0.25">
      <c r="A642">
        <v>641</v>
      </c>
      <c r="B642" t="s">
        <v>1288</v>
      </c>
      <c r="C642" t="s">
        <v>1318</v>
      </c>
      <c r="D642" t="s">
        <v>1319</v>
      </c>
      <c r="E642" t="s">
        <v>190</v>
      </c>
      <c r="F642" t="s">
        <v>1291</v>
      </c>
      <c r="G642">
        <v>4</v>
      </c>
      <c r="H642" t="s">
        <v>1304</v>
      </c>
      <c r="I642" t="s">
        <v>17</v>
      </c>
      <c r="J642" t="s">
        <v>90</v>
      </c>
      <c r="K642" t="s">
        <v>1320</v>
      </c>
    </row>
    <row r="643" spans="1:11" x14ac:dyDescent="0.25">
      <c r="A643">
        <v>642</v>
      </c>
      <c r="B643" t="s">
        <v>1288</v>
      </c>
      <c r="C643" t="s">
        <v>1318</v>
      </c>
      <c r="D643" t="s">
        <v>1319</v>
      </c>
      <c r="E643" t="s">
        <v>190</v>
      </c>
      <c r="F643" t="s">
        <v>1291</v>
      </c>
      <c r="G643">
        <v>4</v>
      </c>
      <c r="H643" t="s">
        <v>1304</v>
      </c>
      <c r="I643" t="s">
        <v>17</v>
      </c>
      <c r="J643" t="s">
        <v>90</v>
      </c>
      <c r="K643" t="s">
        <v>1321</v>
      </c>
    </row>
    <row r="644" spans="1:11" x14ac:dyDescent="0.25">
      <c r="A644">
        <v>643</v>
      </c>
      <c r="B644" t="s">
        <v>1288</v>
      </c>
      <c r="C644" t="s">
        <v>1318</v>
      </c>
      <c r="D644" t="s">
        <v>1322</v>
      </c>
      <c r="E644" t="s">
        <v>190</v>
      </c>
      <c r="F644" t="s">
        <v>1291</v>
      </c>
      <c r="G644">
        <v>1</v>
      </c>
      <c r="H644" t="s">
        <v>1323</v>
      </c>
      <c r="I644" t="s">
        <v>17</v>
      </c>
      <c r="J644" t="s">
        <v>152</v>
      </c>
      <c r="K644" t="s">
        <v>1324</v>
      </c>
    </row>
    <row r="645" spans="1:11" x14ac:dyDescent="0.25">
      <c r="A645">
        <v>644</v>
      </c>
      <c r="B645" t="s">
        <v>1288</v>
      </c>
      <c r="C645" t="s">
        <v>1325</v>
      </c>
      <c r="D645" t="s">
        <v>1778</v>
      </c>
      <c r="E645" t="s">
        <v>14</v>
      </c>
      <c r="F645" t="s">
        <v>1291</v>
      </c>
      <c r="G645">
        <v>5</v>
      </c>
      <c r="I645" t="s">
        <v>1326</v>
      </c>
      <c r="J645" t="s">
        <v>84</v>
      </c>
      <c r="K645" t="s">
        <v>1327</v>
      </c>
    </row>
    <row r="646" spans="1:11" x14ac:dyDescent="0.25">
      <c r="A646">
        <v>645</v>
      </c>
      <c r="B646" t="s">
        <v>1288</v>
      </c>
      <c r="C646" t="s">
        <v>1328</v>
      </c>
      <c r="D646" t="s">
        <v>1778</v>
      </c>
      <c r="E646" t="s">
        <v>14</v>
      </c>
      <c r="F646" t="s">
        <v>1291</v>
      </c>
      <c r="G646">
        <v>10</v>
      </c>
      <c r="H646" t="s">
        <v>1329</v>
      </c>
      <c r="I646" t="s">
        <v>17</v>
      </c>
      <c r="J646" t="s">
        <v>739</v>
      </c>
      <c r="K646" t="s">
        <v>1330</v>
      </c>
    </row>
    <row r="647" spans="1:11" x14ac:dyDescent="0.25">
      <c r="A647">
        <v>646</v>
      </c>
      <c r="B647" t="s">
        <v>1288</v>
      </c>
      <c r="C647" t="s">
        <v>1325</v>
      </c>
      <c r="D647" t="s">
        <v>1778</v>
      </c>
      <c r="E647" t="s">
        <v>14</v>
      </c>
      <c r="F647" t="s">
        <v>1291</v>
      </c>
      <c r="G647">
        <v>5</v>
      </c>
      <c r="I647" t="s">
        <v>1331</v>
      </c>
      <c r="J647" t="s">
        <v>84</v>
      </c>
      <c r="K647" t="s">
        <v>1332</v>
      </c>
    </row>
    <row r="648" spans="1:11" x14ac:dyDescent="0.25">
      <c r="A648">
        <v>647</v>
      </c>
      <c r="B648" t="s">
        <v>1288</v>
      </c>
      <c r="C648" t="s">
        <v>1325</v>
      </c>
      <c r="D648" t="s">
        <v>1778</v>
      </c>
      <c r="E648" t="s">
        <v>14</v>
      </c>
      <c r="F648" t="s">
        <v>21</v>
      </c>
      <c r="G648">
        <v>2</v>
      </c>
      <c r="J648" t="s">
        <v>16</v>
      </c>
      <c r="K648" t="s">
        <v>1333</v>
      </c>
    </row>
    <row r="649" spans="1:11" x14ac:dyDescent="0.25">
      <c r="A649">
        <v>648</v>
      </c>
      <c r="B649" t="s">
        <v>1288</v>
      </c>
      <c r="C649" t="s">
        <v>1325</v>
      </c>
      <c r="D649" t="s">
        <v>1778</v>
      </c>
      <c r="E649" t="s">
        <v>14</v>
      </c>
      <c r="F649" t="s">
        <v>1291</v>
      </c>
      <c r="G649">
        <v>5</v>
      </c>
      <c r="I649" t="s">
        <v>1334</v>
      </c>
      <c r="J649" t="s">
        <v>84</v>
      </c>
      <c r="K649" t="s">
        <v>1335</v>
      </c>
    </row>
    <row r="650" spans="1:11" x14ac:dyDescent="0.25">
      <c r="A650">
        <v>649</v>
      </c>
      <c r="B650" t="s">
        <v>1288</v>
      </c>
      <c r="C650" t="s">
        <v>1325</v>
      </c>
      <c r="D650" t="s">
        <v>1778</v>
      </c>
      <c r="E650" t="s">
        <v>14</v>
      </c>
      <c r="F650" t="s">
        <v>1291</v>
      </c>
      <c r="G650">
        <v>5</v>
      </c>
      <c r="I650" t="s">
        <v>1336</v>
      </c>
      <c r="J650" t="s">
        <v>84</v>
      </c>
      <c r="K650" t="s">
        <v>1337</v>
      </c>
    </row>
    <row r="651" spans="1:11" x14ac:dyDescent="0.25">
      <c r="A651">
        <v>650</v>
      </c>
      <c r="B651" t="s">
        <v>1288</v>
      </c>
      <c r="C651" t="s">
        <v>1328</v>
      </c>
      <c r="D651" t="s">
        <v>1779</v>
      </c>
      <c r="E651" t="s">
        <v>14</v>
      </c>
      <c r="F651" t="s">
        <v>1291</v>
      </c>
      <c r="G651">
        <v>10</v>
      </c>
      <c r="H651" t="s">
        <v>1329</v>
      </c>
      <c r="J651" t="s">
        <v>739</v>
      </c>
      <c r="K651" t="s">
        <v>1338</v>
      </c>
    </row>
    <row r="652" spans="1:11" x14ac:dyDescent="0.25">
      <c r="A652">
        <v>651</v>
      </c>
      <c r="B652" t="s">
        <v>1288</v>
      </c>
      <c r="C652" t="s">
        <v>1328</v>
      </c>
      <c r="D652" t="s">
        <v>1780</v>
      </c>
      <c r="E652" t="s">
        <v>14</v>
      </c>
      <c r="F652" t="s">
        <v>1291</v>
      </c>
      <c r="G652">
        <v>5</v>
      </c>
      <c r="H652" t="s">
        <v>1339</v>
      </c>
      <c r="J652" t="s">
        <v>90</v>
      </c>
      <c r="K652" t="s">
        <v>1340</v>
      </c>
    </row>
    <row r="653" spans="1:11" x14ac:dyDescent="0.25">
      <c r="A653">
        <v>652</v>
      </c>
      <c r="B653" t="s">
        <v>1288</v>
      </c>
      <c r="C653" t="s">
        <v>1325</v>
      </c>
      <c r="D653" t="s">
        <v>1779</v>
      </c>
      <c r="E653" t="s">
        <v>14</v>
      </c>
      <c r="F653" t="s">
        <v>21</v>
      </c>
      <c r="G653">
        <v>2</v>
      </c>
      <c r="H653" t="s">
        <v>1341</v>
      </c>
      <c r="J653" t="s">
        <v>16</v>
      </c>
      <c r="K653" t="s">
        <v>1342</v>
      </c>
    </row>
    <row r="654" spans="1:11" x14ac:dyDescent="0.25">
      <c r="A654">
        <v>653</v>
      </c>
      <c r="B654" t="s">
        <v>1288</v>
      </c>
      <c r="C654" t="s">
        <v>1343</v>
      </c>
      <c r="D654" t="s">
        <v>1344</v>
      </c>
      <c r="E654" t="s">
        <v>43</v>
      </c>
      <c r="F654" t="s">
        <v>21</v>
      </c>
      <c r="G654">
        <v>3</v>
      </c>
      <c r="H654" t="s">
        <v>1345</v>
      </c>
      <c r="I654">
        <v>2.182619011009E+17</v>
      </c>
      <c r="J654" t="s">
        <v>90</v>
      </c>
      <c r="K654" t="s">
        <v>1346</v>
      </c>
    </row>
    <row r="655" spans="1:11" x14ac:dyDescent="0.25">
      <c r="A655">
        <v>654</v>
      </c>
      <c r="B655" t="s">
        <v>1288</v>
      </c>
      <c r="C655" t="s">
        <v>1347</v>
      </c>
      <c r="D655" t="s">
        <v>1348</v>
      </c>
      <c r="E655" t="s">
        <v>14</v>
      </c>
      <c r="F655" t="s">
        <v>1291</v>
      </c>
      <c r="G655">
        <v>15</v>
      </c>
      <c r="H655" t="s">
        <v>1349</v>
      </c>
      <c r="J655" t="s">
        <v>16</v>
      </c>
      <c r="K655" t="s">
        <v>1350</v>
      </c>
    </row>
    <row r="656" spans="1:11" x14ac:dyDescent="0.25">
      <c r="A656">
        <v>655</v>
      </c>
      <c r="B656" t="s">
        <v>1288</v>
      </c>
      <c r="C656" t="s">
        <v>1347</v>
      </c>
      <c r="D656" t="s">
        <v>1348</v>
      </c>
      <c r="E656" t="s">
        <v>14</v>
      </c>
      <c r="F656" t="s">
        <v>1291</v>
      </c>
      <c r="G656">
        <v>10</v>
      </c>
      <c r="H656" t="s">
        <v>1351</v>
      </c>
      <c r="J656" t="s">
        <v>24</v>
      </c>
      <c r="K656" t="s">
        <v>1352</v>
      </c>
    </row>
    <row r="657" spans="1:11" x14ac:dyDescent="0.25">
      <c r="A657">
        <v>656</v>
      </c>
      <c r="B657" t="s">
        <v>1288</v>
      </c>
      <c r="C657" t="s">
        <v>1347</v>
      </c>
      <c r="D657" t="s">
        <v>1348</v>
      </c>
      <c r="E657" t="s">
        <v>14</v>
      </c>
      <c r="F657" t="s">
        <v>21</v>
      </c>
      <c r="G657">
        <v>1</v>
      </c>
      <c r="H657" t="s">
        <v>1353</v>
      </c>
      <c r="J657" t="s">
        <v>16</v>
      </c>
      <c r="K657" t="s">
        <v>1354</v>
      </c>
    </row>
    <row r="658" spans="1:11" x14ac:dyDescent="0.25">
      <c r="A658">
        <v>657</v>
      </c>
      <c r="B658" t="s">
        <v>1288</v>
      </c>
      <c r="C658" t="s">
        <v>1347</v>
      </c>
      <c r="D658" t="s">
        <v>1348</v>
      </c>
      <c r="E658" t="s">
        <v>14</v>
      </c>
      <c r="F658" t="s">
        <v>1291</v>
      </c>
      <c r="G658">
        <v>10</v>
      </c>
      <c r="H658" t="s">
        <v>1355</v>
      </c>
      <c r="J658" t="s">
        <v>24</v>
      </c>
      <c r="K658" t="s">
        <v>1356</v>
      </c>
    </row>
    <row r="659" spans="1:11" x14ac:dyDescent="0.25">
      <c r="A659">
        <v>658</v>
      </c>
      <c r="B659" t="s">
        <v>1288</v>
      </c>
      <c r="C659" t="s">
        <v>1347</v>
      </c>
      <c r="D659" t="s">
        <v>1348</v>
      </c>
      <c r="E659" t="s">
        <v>14</v>
      </c>
      <c r="F659" t="s">
        <v>1291</v>
      </c>
      <c r="G659">
        <v>5</v>
      </c>
      <c r="H659" t="s">
        <v>1357</v>
      </c>
      <c r="J659" t="s">
        <v>24</v>
      </c>
      <c r="K659" t="s">
        <v>1358</v>
      </c>
    </row>
    <row r="660" spans="1:11" x14ac:dyDescent="0.25">
      <c r="A660">
        <v>659</v>
      </c>
      <c r="B660" t="s">
        <v>1359</v>
      </c>
      <c r="C660" t="s">
        <v>1360</v>
      </c>
      <c r="D660" t="s">
        <v>1361</v>
      </c>
      <c r="E660" t="s">
        <v>14</v>
      </c>
      <c r="F660" t="s">
        <v>54</v>
      </c>
      <c r="G660">
        <v>5</v>
      </c>
      <c r="H660" t="s">
        <v>1362</v>
      </c>
      <c r="K660" t="s">
        <v>1363</v>
      </c>
    </row>
    <row r="661" spans="1:11" x14ac:dyDescent="0.25">
      <c r="A661">
        <v>660</v>
      </c>
      <c r="B661" t="s">
        <v>1359</v>
      </c>
      <c r="C661" t="s">
        <v>1360</v>
      </c>
      <c r="D661" t="s">
        <v>1364</v>
      </c>
      <c r="E661" t="s">
        <v>14</v>
      </c>
      <c r="F661" t="s">
        <v>1365</v>
      </c>
      <c r="G661">
        <v>1</v>
      </c>
      <c r="H661" t="s">
        <v>1366</v>
      </c>
      <c r="I661" t="s">
        <v>1367</v>
      </c>
      <c r="J661" t="s">
        <v>739</v>
      </c>
      <c r="K661" t="s">
        <v>1368</v>
      </c>
    </row>
    <row r="662" spans="1:11" x14ac:dyDescent="0.25">
      <c r="A662">
        <v>661</v>
      </c>
      <c r="B662" t="s">
        <v>1359</v>
      </c>
      <c r="C662" t="s">
        <v>1360</v>
      </c>
      <c r="D662" t="s">
        <v>1369</v>
      </c>
      <c r="E662" t="s">
        <v>14</v>
      </c>
      <c r="F662" t="s">
        <v>1365</v>
      </c>
      <c r="G662">
        <v>5</v>
      </c>
      <c r="H662" t="s">
        <v>1370</v>
      </c>
      <c r="I662" t="s">
        <v>1371</v>
      </c>
      <c r="J662" t="s">
        <v>16</v>
      </c>
      <c r="K662" t="s">
        <v>1372</v>
      </c>
    </row>
    <row r="663" spans="1:11" x14ac:dyDescent="0.25">
      <c r="A663">
        <v>662</v>
      </c>
      <c r="B663" t="s">
        <v>1359</v>
      </c>
      <c r="C663" t="s">
        <v>1360</v>
      </c>
      <c r="D663" t="s">
        <v>1373</v>
      </c>
      <c r="E663" t="s">
        <v>14</v>
      </c>
      <c r="F663" t="s">
        <v>1365</v>
      </c>
      <c r="G663">
        <v>5</v>
      </c>
      <c r="H663" t="s">
        <v>1370</v>
      </c>
      <c r="I663" t="s">
        <v>1374</v>
      </c>
      <c r="J663" t="s">
        <v>16</v>
      </c>
      <c r="K663" t="s">
        <v>1375</v>
      </c>
    </row>
    <row r="664" spans="1:11" x14ac:dyDescent="0.25">
      <c r="A664">
        <v>663</v>
      </c>
      <c r="B664" t="s">
        <v>1359</v>
      </c>
      <c r="C664" t="s">
        <v>1360</v>
      </c>
      <c r="D664" t="s">
        <v>1376</v>
      </c>
      <c r="E664" t="s">
        <v>14</v>
      </c>
      <c r="F664" t="s">
        <v>1365</v>
      </c>
      <c r="G664">
        <v>5</v>
      </c>
      <c r="H664" t="s">
        <v>1370</v>
      </c>
      <c r="I664" t="s">
        <v>1377</v>
      </c>
      <c r="J664" t="s">
        <v>16</v>
      </c>
      <c r="K664" t="s">
        <v>1378</v>
      </c>
    </row>
    <row r="665" spans="1:11" x14ac:dyDescent="0.25">
      <c r="A665">
        <v>664</v>
      </c>
      <c r="B665" t="s">
        <v>1359</v>
      </c>
      <c r="C665" t="s">
        <v>1360</v>
      </c>
      <c r="D665" t="s">
        <v>1379</v>
      </c>
      <c r="E665" t="s">
        <v>14</v>
      </c>
      <c r="F665" t="s">
        <v>1380</v>
      </c>
      <c r="G665">
        <v>1</v>
      </c>
      <c r="H665" t="s">
        <v>1381</v>
      </c>
      <c r="I665" t="s">
        <v>1382</v>
      </c>
      <c r="J665" t="s">
        <v>739</v>
      </c>
      <c r="K665" t="s">
        <v>1383</v>
      </c>
    </row>
    <row r="666" spans="1:11" x14ac:dyDescent="0.25">
      <c r="A666">
        <v>665</v>
      </c>
      <c r="B666" t="s">
        <v>1359</v>
      </c>
      <c r="C666" t="s">
        <v>1360</v>
      </c>
      <c r="D666" t="s">
        <v>1384</v>
      </c>
      <c r="E666" t="s">
        <v>207</v>
      </c>
      <c r="F666" t="s">
        <v>21</v>
      </c>
      <c r="G666">
        <v>1</v>
      </c>
      <c r="H666" t="s">
        <v>1385</v>
      </c>
      <c r="I666" t="s">
        <v>1386</v>
      </c>
      <c r="J666" t="s">
        <v>139</v>
      </c>
      <c r="K666" t="s">
        <v>1387</v>
      </c>
    </row>
    <row r="667" spans="1:11" x14ac:dyDescent="0.25">
      <c r="A667">
        <v>666</v>
      </c>
      <c r="B667" t="s">
        <v>1359</v>
      </c>
      <c r="C667" t="s">
        <v>1360</v>
      </c>
      <c r="D667" t="s">
        <v>1384</v>
      </c>
      <c r="E667" t="s">
        <v>207</v>
      </c>
      <c r="F667" t="s">
        <v>1251</v>
      </c>
      <c r="G667">
        <v>3</v>
      </c>
      <c r="H667" t="s">
        <v>1388</v>
      </c>
      <c r="I667" t="s">
        <v>1389</v>
      </c>
      <c r="J667" t="s">
        <v>84</v>
      </c>
      <c r="K667" t="s">
        <v>1390</v>
      </c>
    </row>
    <row r="668" spans="1:11" x14ac:dyDescent="0.25">
      <c r="A668">
        <v>667</v>
      </c>
      <c r="B668" t="s">
        <v>1359</v>
      </c>
      <c r="C668" t="s">
        <v>1360</v>
      </c>
      <c r="D668" t="s">
        <v>1391</v>
      </c>
      <c r="E668" t="s">
        <v>370</v>
      </c>
      <c r="F668" t="s">
        <v>1392</v>
      </c>
      <c r="G668">
        <v>1</v>
      </c>
      <c r="H668" t="s">
        <v>1393</v>
      </c>
      <c r="I668" t="s">
        <v>1394</v>
      </c>
      <c r="J668" t="s">
        <v>739</v>
      </c>
      <c r="K668" t="s">
        <v>1395</v>
      </c>
    </row>
    <row r="669" spans="1:11" x14ac:dyDescent="0.25">
      <c r="A669">
        <v>668</v>
      </c>
      <c r="B669" t="s">
        <v>1359</v>
      </c>
      <c r="C669" t="s">
        <v>1360</v>
      </c>
      <c r="D669" t="s">
        <v>1396</v>
      </c>
      <c r="E669" t="s">
        <v>43</v>
      </c>
      <c r="F669" t="s">
        <v>81</v>
      </c>
      <c r="G669">
        <v>4</v>
      </c>
      <c r="I669" t="s">
        <v>1397</v>
      </c>
      <c r="J669" t="s">
        <v>24</v>
      </c>
      <c r="K669" t="s">
        <v>1398</v>
      </c>
    </row>
    <row r="670" spans="1:11" x14ac:dyDescent="0.25">
      <c r="A670">
        <v>669</v>
      </c>
      <c r="B670" t="s">
        <v>1359</v>
      </c>
      <c r="C670" t="s">
        <v>1360</v>
      </c>
      <c r="D670" t="s">
        <v>1396</v>
      </c>
      <c r="E670" t="s">
        <v>43</v>
      </c>
      <c r="F670" t="s">
        <v>81</v>
      </c>
      <c r="G670">
        <v>3</v>
      </c>
      <c r="I670" t="s">
        <v>17</v>
      </c>
      <c r="J670" t="s">
        <v>16</v>
      </c>
      <c r="K670" t="s">
        <v>1399</v>
      </c>
    </row>
    <row r="671" spans="1:11" x14ac:dyDescent="0.25">
      <c r="A671">
        <v>670</v>
      </c>
      <c r="B671" t="s">
        <v>1359</v>
      </c>
      <c r="C671" t="s">
        <v>1360</v>
      </c>
      <c r="D671" t="s">
        <v>1396</v>
      </c>
      <c r="E671" t="s">
        <v>43</v>
      </c>
      <c r="F671" t="s">
        <v>21</v>
      </c>
      <c r="G671">
        <v>3</v>
      </c>
      <c r="I671" t="s">
        <v>17</v>
      </c>
      <c r="J671" t="s">
        <v>16</v>
      </c>
      <c r="K671" t="s">
        <v>1400</v>
      </c>
    </row>
    <row r="672" spans="1:11" x14ac:dyDescent="0.25">
      <c r="A672">
        <v>671</v>
      </c>
      <c r="B672" t="s">
        <v>1401</v>
      </c>
      <c r="C672" t="s">
        <v>1402</v>
      </c>
      <c r="D672" t="s">
        <v>1403</v>
      </c>
      <c r="E672" t="s">
        <v>14</v>
      </c>
      <c r="F672" t="s">
        <v>81</v>
      </c>
      <c r="G672">
        <v>10</v>
      </c>
      <c r="H672" t="s">
        <v>1404</v>
      </c>
      <c r="I672" t="s">
        <v>1405</v>
      </c>
      <c r="J672" t="s">
        <v>90</v>
      </c>
      <c r="K672" t="s">
        <v>1406</v>
      </c>
    </row>
    <row r="673" spans="1:11" x14ac:dyDescent="0.25">
      <c r="A673">
        <v>672</v>
      </c>
      <c r="B673" t="s">
        <v>1401</v>
      </c>
      <c r="C673" t="s">
        <v>1402</v>
      </c>
      <c r="D673" t="s">
        <v>1403</v>
      </c>
      <c r="E673" t="s">
        <v>14</v>
      </c>
      <c r="F673" t="s">
        <v>81</v>
      </c>
      <c r="G673">
        <v>10</v>
      </c>
      <c r="H673" t="s">
        <v>1404</v>
      </c>
      <c r="I673" t="s">
        <v>1407</v>
      </c>
      <c r="J673" t="s">
        <v>90</v>
      </c>
      <c r="K673" t="s">
        <v>1408</v>
      </c>
    </row>
    <row r="674" spans="1:11" x14ac:dyDescent="0.25">
      <c r="A674">
        <v>673</v>
      </c>
      <c r="B674" t="s">
        <v>1401</v>
      </c>
      <c r="C674" t="s">
        <v>1402</v>
      </c>
      <c r="D674" t="s">
        <v>1403</v>
      </c>
      <c r="E674" t="s">
        <v>14</v>
      </c>
      <c r="F674" t="s">
        <v>81</v>
      </c>
      <c r="G674">
        <v>10</v>
      </c>
      <c r="H674" t="s">
        <v>1404</v>
      </c>
      <c r="I674" t="s">
        <v>1409</v>
      </c>
      <c r="J674" t="s">
        <v>90</v>
      </c>
      <c r="K674" t="s">
        <v>1410</v>
      </c>
    </row>
    <row r="675" spans="1:11" x14ac:dyDescent="0.25">
      <c r="A675">
        <v>674</v>
      </c>
      <c r="B675" t="s">
        <v>1401</v>
      </c>
      <c r="C675" t="s">
        <v>1402</v>
      </c>
      <c r="D675" t="s">
        <v>1403</v>
      </c>
      <c r="E675" t="s">
        <v>14</v>
      </c>
      <c r="F675" t="s">
        <v>81</v>
      </c>
      <c r="G675">
        <v>5</v>
      </c>
      <c r="H675" t="s">
        <v>1411</v>
      </c>
      <c r="I675" t="s">
        <v>1412</v>
      </c>
      <c r="J675" t="s">
        <v>16</v>
      </c>
      <c r="K675">
        <v>295748</v>
      </c>
    </row>
    <row r="676" spans="1:11" x14ac:dyDescent="0.25">
      <c r="A676">
        <v>675</v>
      </c>
      <c r="B676" t="s">
        <v>1401</v>
      </c>
      <c r="C676" t="s">
        <v>1402</v>
      </c>
      <c r="D676" t="s">
        <v>1403</v>
      </c>
      <c r="E676" t="s">
        <v>14</v>
      </c>
      <c r="F676" t="s">
        <v>81</v>
      </c>
      <c r="G676">
        <v>5</v>
      </c>
      <c r="H676" t="s">
        <v>1411</v>
      </c>
      <c r="I676" t="s">
        <v>1413</v>
      </c>
      <c r="J676" t="s">
        <v>16</v>
      </c>
      <c r="K676">
        <v>295749</v>
      </c>
    </row>
    <row r="677" spans="1:11" x14ac:dyDescent="0.25">
      <c r="A677">
        <v>676</v>
      </c>
      <c r="B677" t="s">
        <v>1414</v>
      </c>
      <c r="C677" t="s">
        <v>1415</v>
      </c>
      <c r="D677" t="s">
        <v>1416</v>
      </c>
      <c r="E677" t="s">
        <v>14</v>
      </c>
      <c r="F677" t="s">
        <v>1417</v>
      </c>
      <c r="G677">
        <v>5</v>
      </c>
      <c r="H677" t="s">
        <v>856</v>
      </c>
      <c r="I677" t="s">
        <v>856</v>
      </c>
      <c r="J677" t="s">
        <v>856</v>
      </c>
      <c r="K677" t="s">
        <v>856</v>
      </c>
    </row>
    <row r="678" spans="1:11" x14ac:dyDescent="0.25">
      <c r="A678">
        <v>677</v>
      </c>
      <c r="B678" t="s">
        <v>1418</v>
      </c>
      <c r="C678" t="s">
        <v>1419</v>
      </c>
      <c r="D678" t="s">
        <v>1420</v>
      </c>
      <c r="E678" t="s">
        <v>1421</v>
      </c>
      <c r="F678" t="s">
        <v>151</v>
      </c>
      <c r="G678">
        <v>2</v>
      </c>
      <c r="H678" t="s">
        <v>1422</v>
      </c>
      <c r="I678">
        <v>1.05271217260512E+18</v>
      </c>
      <c r="J678" t="s">
        <v>16</v>
      </c>
    </row>
    <row r="679" spans="1:11" x14ac:dyDescent="0.25">
      <c r="A679">
        <v>678</v>
      </c>
      <c r="B679" t="s">
        <v>1418</v>
      </c>
      <c r="C679" t="s">
        <v>1419</v>
      </c>
      <c r="D679" t="s">
        <v>1423</v>
      </c>
      <c r="E679" t="s">
        <v>1421</v>
      </c>
      <c r="F679" t="s">
        <v>151</v>
      </c>
      <c r="G679">
        <v>1.5</v>
      </c>
      <c r="H679" t="s">
        <v>1424</v>
      </c>
      <c r="J679" t="s">
        <v>16</v>
      </c>
      <c r="K679" t="s">
        <v>1425</v>
      </c>
    </row>
    <row r="680" spans="1:11" x14ac:dyDescent="0.25">
      <c r="A680">
        <v>679</v>
      </c>
      <c r="B680" t="s">
        <v>1418</v>
      </c>
      <c r="C680" t="s">
        <v>1419</v>
      </c>
      <c r="D680" t="s">
        <v>1423</v>
      </c>
      <c r="E680" t="s">
        <v>1421</v>
      </c>
      <c r="F680" t="s">
        <v>151</v>
      </c>
      <c r="G680">
        <v>1</v>
      </c>
      <c r="H680">
        <v>73847</v>
      </c>
      <c r="I680" t="s">
        <v>1426</v>
      </c>
      <c r="J680" t="s">
        <v>16</v>
      </c>
      <c r="K680" t="s">
        <v>1427</v>
      </c>
    </row>
    <row r="681" spans="1:11" x14ac:dyDescent="0.25">
      <c r="A681">
        <v>680</v>
      </c>
      <c r="B681" t="s">
        <v>1418</v>
      </c>
      <c r="C681" t="s">
        <v>1419</v>
      </c>
      <c r="D681" t="s">
        <v>1423</v>
      </c>
      <c r="E681" t="s">
        <v>1421</v>
      </c>
      <c r="F681" t="s">
        <v>151</v>
      </c>
      <c r="G681">
        <v>2</v>
      </c>
      <c r="H681" t="s">
        <v>1428</v>
      </c>
      <c r="I681" t="s">
        <v>1429</v>
      </c>
      <c r="J681" t="s">
        <v>152</v>
      </c>
      <c r="K681" t="s">
        <v>1430</v>
      </c>
    </row>
    <row r="682" spans="1:11" x14ac:dyDescent="0.25">
      <c r="A682">
        <v>681</v>
      </c>
      <c r="B682" t="s">
        <v>1418</v>
      </c>
      <c r="C682" t="s">
        <v>1419</v>
      </c>
      <c r="D682" t="s">
        <v>1423</v>
      </c>
      <c r="E682" t="s">
        <v>1421</v>
      </c>
      <c r="F682" t="s">
        <v>151</v>
      </c>
      <c r="G682">
        <v>1</v>
      </c>
      <c r="H682" t="s">
        <v>1431</v>
      </c>
      <c r="I682" t="s">
        <v>1432</v>
      </c>
      <c r="J682" t="s">
        <v>84</v>
      </c>
      <c r="K682" t="s">
        <v>1433</v>
      </c>
    </row>
    <row r="683" spans="1:11" x14ac:dyDescent="0.25">
      <c r="A683">
        <v>682</v>
      </c>
      <c r="B683" t="s">
        <v>1418</v>
      </c>
      <c r="C683" t="s">
        <v>1419</v>
      </c>
      <c r="D683" t="s">
        <v>1420</v>
      </c>
      <c r="E683" t="s">
        <v>1421</v>
      </c>
      <c r="F683" t="s">
        <v>151</v>
      </c>
      <c r="G683">
        <v>1</v>
      </c>
      <c r="H683" t="s">
        <v>1434</v>
      </c>
      <c r="I683" t="s">
        <v>1435</v>
      </c>
      <c r="J683" t="s">
        <v>84</v>
      </c>
      <c r="K683" t="s">
        <v>1436</v>
      </c>
    </row>
    <row r="684" spans="1:11" x14ac:dyDescent="0.25">
      <c r="A684">
        <v>683</v>
      </c>
      <c r="B684" t="s">
        <v>1418</v>
      </c>
      <c r="C684" t="s">
        <v>1419</v>
      </c>
      <c r="D684" t="s">
        <v>1423</v>
      </c>
      <c r="E684" t="s">
        <v>1421</v>
      </c>
      <c r="F684" t="s">
        <v>151</v>
      </c>
      <c r="G684">
        <v>2</v>
      </c>
      <c r="H684" t="s">
        <v>1437</v>
      </c>
      <c r="I684" t="s">
        <v>1438</v>
      </c>
      <c r="J684" t="s">
        <v>152</v>
      </c>
      <c r="K684" t="s">
        <v>1439</v>
      </c>
    </row>
    <row r="685" spans="1:11" x14ac:dyDescent="0.25">
      <c r="A685">
        <v>684</v>
      </c>
      <c r="B685" t="s">
        <v>1418</v>
      </c>
      <c r="C685" t="s">
        <v>1419</v>
      </c>
      <c r="D685" t="s">
        <v>1423</v>
      </c>
      <c r="E685" t="s">
        <v>1421</v>
      </c>
      <c r="F685" t="s">
        <v>1440</v>
      </c>
      <c r="G685">
        <v>2</v>
      </c>
      <c r="H685" t="s">
        <v>1441</v>
      </c>
      <c r="I685" t="s">
        <v>1442</v>
      </c>
      <c r="J685" t="s">
        <v>1443</v>
      </c>
    </row>
    <row r="686" spans="1:11" x14ac:dyDescent="0.25">
      <c r="A686">
        <v>685</v>
      </c>
      <c r="B686" t="s">
        <v>1418</v>
      </c>
      <c r="C686" t="s">
        <v>1419</v>
      </c>
      <c r="D686" t="s">
        <v>1423</v>
      </c>
      <c r="E686" t="s">
        <v>1421</v>
      </c>
      <c r="F686" t="s">
        <v>151</v>
      </c>
      <c r="G686">
        <v>2</v>
      </c>
      <c r="H686" t="s">
        <v>1437</v>
      </c>
      <c r="I686" t="s">
        <v>1444</v>
      </c>
      <c r="J686" t="s">
        <v>152</v>
      </c>
      <c r="K686" t="s">
        <v>1445</v>
      </c>
    </row>
    <row r="687" spans="1:11" x14ac:dyDescent="0.25">
      <c r="A687">
        <v>686</v>
      </c>
      <c r="B687" t="s">
        <v>1418</v>
      </c>
      <c r="C687" t="s">
        <v>1419</v>
      </c>
      <c r="D687" t="s">
        <v>1420</v>
      </c>
      <c r="E687" t="s">
        <v>1421</v>
      </c>
      <c r="F687" t="s">
        <v>151</v>
      </c>
      <c r="G687">
        <v>1</v>
      </c>
      <c r="H687" t="s">
        <v>1437</v>
      </c>
      <c r="I687" t="s">
        <v>1446</v>
      </c>
      <c r="J687" t="s">
        <v>152</v>
      </c>
    </row>
    <row r="688" spans="1:11" x14ac:dyDescent="0.25">
      <c r="A688">
        <v>687</v>
      </c>
      <c r="B688" t="s">
        <v>1418</v>
      </c>
      <c r="C688" t="s">
        <v>1419</v>
      </c>
      <c r="D688" t="s">
        <v>1420</v>
      </c>
      <c r="E688" t="s">
        <v>1421</v>
      </c>
      <c r="F688" t="s">
        <v>151</v>
      </c>
      <c r="G688">
        <v>1</v>
      </c>
      <c r="H688" t="s">
        <v>1447</v>
      </c>
      <c r="I688">
        <v>2000854803</v>
      </c>
      <c r="J688" t="s">
        <v>22</v>
      </c>
      <c r="K688" t="s">
        <v>1439</v>
      </c>
    </row>
    <row r="689" spans="1:11" x14ac:dyDescent="0.25">
      <c r="A689">
        <v>688</v>
      </c>
      <c r="B689" t="s">
        <v>1418</v>
      </c>
      <c r="C689" t="s">
        <v>1419</v>
      </c>
      <c r="D689" t="s">
        <v>1420</v>
      </c>
      <c r="E689" t="s">
        <v>1421</v>
      </c>
      <c r="F689" t="s">
        <v>151</v>
      </c>
      <c r="G689">
        <v>1</v>
      </c>
      <c r="H689" t="s">
        <v>1219</v>
      </c>
      <c r="J689" t="s">
        <v>260</v>
      </c>
      <c r="K689" t="s">
        <v>1448</v>
      </c>
    </row>
    <row r="690" spans="1:11" x14ac:dyDescent="0.25">
      <c r="A690">
        <v>689</v>
      </c>
      <c r="B690" t="s">
        <v>1418</v>
      </c>
      <c r="C690" t="s">
        <v>1419</v>
      </c>
      <c r="D690" t="s">
        <v>1420</v>
      </c>
      <c r="E690" t="s">
        <v>1421</v>
      </c>
      <c r="F690" t="s">
        <v>151</v>
      </c>
      <c r="G690">
        <v>2</v>
      </c>
      <c r="H690" t="s">
        <v>1437</v>
      </c>
      <c r="I690" t="s">
        <v>1449</v>
      </c>
      <c r="J690" t="s">
        <v>152</v>
      </c>
      <c r="K690" t="s">
        <v>1445</v>
      </c>
    </row>
    <row r="691" spans="1:11" x14ac:dyDescent="0.25">
      <c r="A691">
        <v>690</v>
      </c>
      <c r="B691" t="s">
        <v>1418</v>
      </c>
      <c r="C691" t="s">
        <v>1419</v>
      </c>
      <c r="D691" t="s">
        <v>1420</v>
      </c>
      <c r="E691" t="s">
        <v>1421</v>
      </c>
      <c r="F691" t="s">
        <v>151</v>
      </c>
      <c r="G691">
        <v>1</v>
      </c>
      <c r="H691" t="s">
        <v>1447</v>
      </c>
      <c r="J691" t="s">
        <v>22</v>
      </c>
      <c r="K691" t="s">
        <v>1450</v>
      </c>
    </row>
    <row r="692" spans="1:11" x14ac:dyDescent="0.25">
      <c r="A692">
        <v>691</v>
      </c>
      <c r="B692" t="s">
        <v>1418</v>
      </c>
      <c r="C692" t="s">
        <v>1419</v>
      </c>
      <c r="D692" t="s">
        <v>1420</v>
      </c>
      <c r="E692" t="s">
        <v>1421</v>
      </c>
      <c r="F692" t="s">
        <v>151</v>
      </c>
      <c r="G692">
        <v>2</v>
      </c>
      <c r="H692" t="s">
        <v>1437</v>
      </c>
      <c r="I692" t="s">
        <v>1451</v>
      </c>
      <c r="J692" t="s">
        <v>152</v>
      </c>
      <c r="K692" t="s">
        <v>1452</v>
      </c>
    </row>
    <row r="693" spans="1:11" x14ac:dyDescent="0.25">
      <c r="A693">
        <v>692</v>
      </c>
      <c r="B693" t="s">
        <v>1418</v>
      </c>
      <c r="C693" t="s">
        <v>1419</v>
      </c>
      <c r="D693" t="s">
        <v>1423</v>
      </c>
      <c r="E693" t="s">
        <v>1421</v>
      </c>
      <c r="F693" t="s">
        <v>151</v>
      </c>
      <c r="G693">
        <v>3</v>
      </c>
      <c r="H693" t="s">
        <v>1453</v>
      </c>
      <c r="I693" t="s">
        <v>1454</v>
      </c>
      <c r="J693" t="s">
        <v>16</v>
      </c>
    </row>
    <row r="694" spans="1:11" x14ac:dyDescent="0.25">
      <c r="A694">
        <v>693</v>
      </c>
      <c r="B694" t="s">
        <v>1418</v>
      </c>
      <c r="C694" t="s">
        <v>1419</v>
      </c>
      <c r="D694" t="s">
        <v>1423</v>
      </c>
      <c r="E694" t="s">
        <v>1421</v>
      </c>
      <c r="F694" t="s">
        <v>151</v>
      </c>
      <c r="G694">
        <v>1</v>
      </c>
      <c r="H694" t="s">
        <v>1447</v>
      </c>
      <c r="J694" t="s">
        <v>22</v>
      </c>
      <c r="K694" t="s">
        <v>1455</v>
      </c>
    </row>
    <row r="695" spans="1:11" x14ac:dyDescent="0.25">
      <c r="A695">
        <v>694</v>
      </c>
      <c r="B695" t="s">
        <v>1418</v>
      </c>
      <c r="C695" t="s">
        <v>1419</v>
      </c>
      <c r="D695" t="s">
        <v>1420</v>
      </c>
      <c r="E695" t="s">
        <v>1421</v>
      </c>
      <c r="F695" t="s">
        <v>522</v>
      </c>
      <c r="G695">
        <v>2</v>
      </c>
      <c r="H695" t="s">
        <v>1456</v>
      </c>
      <c r="I695" t="s">
        <v>1457</v>
      </c>
      <c r="J695" t="s">
        <v>44</v>
      </c>
    </row>
    <row r="696" spans="1:11" x14ac:dyDescent="0.25">
      <c r="A696">
        <v>695</v>
      </c>
      <c r="B696" t="s">
        <v>1418</v>
      </c>
      <c r="C696" t="s">
        <v>1419</v>
      </c>
      <c r="D696" t="s">
        <v>1458</v>
      </c>
      <c r="E696" t="s">
        <v>1421</v>
      </c>
      <c r="F696" t="s">
        <v>151</v>
      </c>
      <c r="G696">
        <v>2</v>
      </c>
      <c r="H696" t="s">
        <v>1459</v>
      </c>
      <c r="I696" t="s">
        <v>1460</v>
      </c>
      <c r="J696" t="s">
        <v>24</v>
      </c>
      <c r="K696">
        <v>18621</v>
      </c>
    </row>
    <row r="697" spans="1:11" x14ac:dyDescent="0.25">
      <c r="A697">
        <v>696</v>
      </c>
      <c r="B697" t="s">
        <v>1418</v>
      </c>
      <c r="C697" t="s">
        <v>1419</v>
      </c>
      <c r="D697" t="s">
        <v>1420</v>
      </c>
      <c r="E697" t="s">
        <v>1421</v>
      </c>
      <c r="F697" t="s">
        <v>151</v>
      </c>
      <c r="G697">
        <v>2</v>
      </c>
      <c r="H697" t="s">
        <v>1461</v>
      </c>
      <c r="J697" t="s">
        <v>16</v>
      </c>
    </row>
    <row r="698" spans="1:11" x14ac:dyDescent="0.25">
      <c r="A698">
        <v>697</v>
      </c>
      <c r="B698" t="s">
        <v>1418</v>
      </c>
      <c r="C698" t="s">
        <v>1419</v>
      </c>
      <c r="D698" t="s">
        <v>1462</v>
      </c>
      <c r="E698" t="s">
        <v>1421</v>
      </c>
      <c r="F698" t="s">
        <v>151</v>
      </c>
      <c r="G698">
        <v>2</v>
      </c>
      <c r="H698" t="s">
        <v>1463</v>
      </c>
      <c r="I698">
        <v>3708610002733</v>
      </c>
      <c r="J698" t="s">
        <v>16</v>
      </c>
      <c r="K698" t="s">
        <v>1464</v>
      </c>
    </row>
    <row r="699" spans="1:11" x14ac:dyDescent="0.25">
      <c r="A699">
        <v>698</v>
      </c>
      <c r="B699" t="s">
        <v>1418</v>
      </c>
      <c r="C699" t="s">
        <v>1419</v>
      </c>
      <c r="D699" t="s">
        <v>1420</v>
      </c>
      <c r="E699" t="s">
        <v>1421</v>
      </c>
      <c r="F699" t="s">
        <v>151</v>
      </c>
      <c r="G699">
        <v>2</v>
      </c>
      <c r="H699" t="s">
        <v>251</v>
      </c>
      <c r="J699" t="s">
        <v>16</v>
      </c>
    </row>
    <row r="700" spans="1:11" x14ac:dyDescent="0.25">
      <c r="A700">
        <v>699</v>
      </c>
      <c r="B700" t="s">
        <v>1418</v>
      </c>
      <c r="C700" t="s">
        <v>1419</v>
      </c>
      <c r="D700" t="s">
        <v>1465</v>
      </c>
      <c r="E700" t="s">
        <v>1421</v>
      </c>
      <c r="F700" t="s">
        <v>151</v>
      </c>
      <c r="G700">
        <v>2</v>
      </c>
      <c r="H700" t="s">
        <v>1466</v>
      </c>
      <c r="J700" t="s">
        <v>1467</v>
      </c>
      <c r="K700" t="s">
        <v>1468</v>
      </c>
    </row>
    <row r="701" spans="1:11" x14ac:dyDescent="0.25">
      <c r="A701">
        <v>700</v>
      </c>
      <c r="B701" t="s">
        <v>1418</v>
      </c>
      <c r="C701" t="s">
        <v>1419</v>
      </c>
      <c r="D701" t="s">
        <v>1469</v>
      </c>
      <c r="E701" t="s">
        <v>1421</v>
      </c>
      <c r="F701" t="s">
        <v>122</v>
      </c>
      <c r="G701">
        <v>1</v>
      </c>
      <c r="H701" t="s">
        <v>1470</v>
      </c>
      <c r="I701">
        <v>100956</v>
      </c>
      <c r="J701" t="s">
        <v>29</v>
      </c>
      <c r="K701" t="s">
        <v>1471</v>
      </c>
    </row>
    <row r="702" spans="1:11" x14ac:dyDescent="0.25">
      <c r="A702">
        <v>701</v>
      </c>
      <c r="B702" t="s">
        <v>1418</v>
      </c>
      <c r="C702" t="s">
        <v>1419</v>
      </c>
      <c r="D702" t="s">
        <v>1420</v>
      </c>
      <c r="E702" t="s">
        <v>1421</v>
      </c>
      <c r="F702" t="s">
        <v>151</v>
      </c>
      <c r="G702">
        <v>2</v>
      </c>
      <c r="H702" t="s">
        <v>1472</v>
      </c>
      <c r="I702" t="s">
        <v>1473</v>
      </c>
      <c r="J702" t="s">
        <v>84</v>
      </c>
      <c r="K702" t="s">
        <v>1474</v>
      </c>
    </row>
    <row r="703" spans="1:11" x14ac:dyDescent="0.25">
      <c r="A703">
        <v>702</v>
      </c>
      <c r="B703" t="s">
        <v>1418</v>
      </c>
      <c r="C703" t="s">
        <v>1419</v>
      </c>
      <c r="D703" t="s">
        <v>1423</v>
      </c>
      <c r="E703" t="s">
        <v>1421</v>
      </c>
      <c r="F703" t="s">
        <v>151</v>
      </c>
      <c r="G703">
        <v>3</v>
      </c>
      <c r="H703" t="s">
        <v>1475</v>
      </c>
      <c r="I703" t="s">
        <v>1476</v>
      </c>
      <c r="J703" t="s">
        <v>16</v>
      </c>
    </row>
    <row r="704" spans="1:11" x14ac:dyDescent="0.25">
      <c r="A704">
        <v>703</v>
      </c>
      <c r="B704" t="s">
        <v>1418</v>
      </c>
      <c r="C704" t="s">
        <v>1419</v>
      </c>
      <c r="D704" t="s">
        <v>1423</v>
      </c>
      <c r="E704" t="s">
        <v>1421</v>
      </c>
      <c r="F704" t="s">
        <v>151</v>
      </c>
      <c r="G704">
        <v>3</v>
      </c>
      <c r="H704" t="s">
        <v>1475</v>
      </c>
      <c r="I704" t="s">
        <v>1477</v>
      </c>
      <c r="J704" t="s">
        <v>16</v>
      </c>
    </row>
    <row r="705" spans="1:11" x14ac:dyDescent="0.25">
      <c r="A705">
        <v>704</v>
      </c>
      <c r="B705" t="s">
        <v>1418</v>
      </c>
      <c r="C705" t="s">
        <v>1419</v>
      </c>
      <c r="D705" t="s">
        <v>1478</v>
      </c>
      <c r="E705" t="s">
        <v>1421</v>
      </c>
      <c r="F705" t="s">
        <v>151</v>
      </c>
      <c r="G705">
        <v>2</v>
      </c>
      <c r="H705" t="s">
        <v>1437</v>
      </c>
      <c r="I705" t="s">
        <v>1479</v>
      </c>
      <c r="J705" t="s">
        <v>1480</v>
      </c>
      <c r="K705" t="s">
        <v>1481</v>
      </c>
    </row>
    <row r="706" spans="1:11" x14ac:dyDescent="0.25">
      <c r="A706">
        <v>705</v>
      </c>
      <c r="B706" t="s">
        <v>1418</v>
      </c>
      <c r="C706" t="s">
        <v>1419</v>
      </c>
      <c r="D706" t="s">
        <v>1478</v>
      </c>
      <c r="E706" t="s">
        <v>1421</v>
      </c>
      <c r="F706" t="s">
        <v>151</v>
      </c>
      <c r="G706">
        <v>2</v>
      </c>
      <c r="H706" t="s">
        <v>1437</v>
      </c>
      <c r="I706" t="s">
        <v>1482</v>
      </c>
      <c r="J706" t="s">
        <v>1480</v>
      </c>
      <c r="K706" t="s">
        <v>1483</v>
      </c>
    </row>
    <row r="707" spans="1:11" x14ac:dyDescent="0.25">
      <c r="A707">
        <v>706</v>
      </c>
      <c r="B707" t="s">
        <v>1418</v>
      </c>
      <c r="C707" t="s">
        <v>1419</v>
      </c>
      <c r="D707" t="s">
        <v>1484</v>
      </c>
      <c r="E707" t="s">
        <v>1421</v>
      </c>
      <c r="F707" t="s">
        <v>1485</v>
      </c>
      <c r="G707">
        <v>2</v>
      </c>
      <c r="H707" t="s">
        <v>70</v>
      </c>
      <c r="I707" t="s">
        <v>1486</v>
      </c>
      <c r="J707" t="s">
        <v>1487</v>
      </c>
      <c r="K707" t="s">
        <v>1488</v>
      </c>
    </row>
    <row r="708" spans="1:11" x14ac:dyDescent="0.25">
      <c r="A708">
        <v>707</v>
      </c>
      <c r="B708" t="s">
        <v>1418</v>
      </c>
      <c r="C708" t="s">
        <v>1419</v>
      </c>
      <c r="D708" t="s">
        <v>1489</v>
      </c>
      <c r="E708" t="s">
        <v>1421</v>
      </c>
      <c r="F708" t="s">
        <v>1485</v>
      </c>
      <c r="G708">
        <v>3</v>
      </c>
      <c r="H708" t="s">
        <v>1490</v>
      </c>
      <c r="I708" t="s">
        <v>1491</v>
      </c>
      <c r="J708" t="s">
        <v>84</v>
      </c>
      <c r="K708" t="s">
        <v>1492</v>
      </c>
    </row>
    <row r="709" spans="1:11" x14ac:dyDescent="0.25">
      <c r="A709">
        <v>708</v>
      </c>
      <c r="B709" t="s">
        <v>1418</v>
      </c>
      <c r="C709" t="s">
        <v>1419</v>
      </c>
      <c r="D709" t="s">
        <v>1489</v>
      </c>
      <c r="E709" t="s">
        <v>1421</v>
      </c>
      <c r="F709" t="s">
        <v>1485</v>
      </c>
      <c r="G709">
        <v>4</v>
      </c>
      <c r="H709" t="s">
        <v>1493</v>
      </c>
      <c r="I709" t="s">
        <v>1494</v>
      </c>
      <c r="J709" t="s">
        <v>84</v>
      </c>
      <c r="K709" t="s">
        <v>1495</v>
      </c>
    </row>
    <row r="710" spans="1:11" x14ac:dyDescent="0.25">
      <c r="A710">
        <v>709</v>
      </c>
      <c r="B710" t="s">
        <v>1418</v>
      </c>
      <c r="C710" t="s">
        <v>1496</v>
      </c>
      <c r="D710" t="s">
        <v>1497</v>
      </c>
      <c r="E710" t="s">
        <v>1421</v>
      </c>
      <c r="F710" t="s">
        <v>21</v>
      </c>
      <c r="G710">
        <v>2</v>
      </c>
      <c r="H710" t="s">
        <v>1498</v>
      </c>
      <c r="I710" t="s">
        <v>1499</v>
      </c>
      <c r="J710" t="s">
        <v>72</v>
      </c>
      <c r="K710" t="s">
        <v>1500</v>
      </c>
    </row>
    <row r="711" spans="1:11" x14ac:dyDescent="0.25">
      <c r="A711">
        <v>710</v>
      </c>
      <c r="B711" t="s">
        <v>1418</v>
      </c>
      <c r="C711" t="s">
        <v>1496</v>
      </c>
      <c r="D711" t="s">
        <v>1497</v>
      </c>
      <c r="E711" t="s">
        <v>1421</v>
      </c>
      <c r="F711" t="s">
        <v>21</v>
      </c>
      <c r="G711">
        <v>5</v>
      </c>
      <c r="H711" t="s">
        <v>1501</v>
      </c>
      <c r="I711" t="s">
        <v>1502</v>
      </c>
      <c r="J711" t="s">
        <v>1503</v>
      </c>
      <c r="K711" t="s">
        <v>1500</v>
      </c>
    </row>
    <row r="712" spans="1:11" x14ac:dyDescent="0.25">
      <c r="A712">
        <v>711</v>
      </c>
      <c r="B712" t="s">
        <v>1418</v>
      </c>
      <c r="C712" t="s">
        <v>1496</v>
      </c>
      <c r="E712" t="s">
        <v>1421</v>
      </c>
      <c r="F712" t="s">
        <v>81</v>
      </c>
      <c r="G712">
        <v>5</v>
      </c>
      <c r="H712" t="s">
        <v>1504</v>
      </c>
      <c r="I712" t="s">
        <v>1505</v>
      </c>
      <c r="J712" t="s">
        <v>1503</v>
      </c>
      <c r="K712" t="s">
        <v>1500</v>
      </c>
    </row>
    <row r="713" spans="1:11" x14ac:dyDescent="0.25">
      <c r="A713">
        <v>712</v>
      </c>
      <c r="B713" t="s">
        <v>1418</v>
      </c>
      <c r="C713" t="s">
        <v>1496</v>
      </c>
      <c r="D713" t="s">
        <v>1497</v>
      </c>
      <c r="E713" t="s">
        <v>1421</v>
      </c>
      <c r="F713" t="s">
        <v>81</v>
      </c>
      <c r="G713">
        <v>4</v>
      </c>
      <c r="H713" t="s">
        <v>1506</v>
      </c>
      <c r="I713">
        <v>1604254646</v>
      </c>
      <c r="J713" t="s">
        <v>387</v>
      </c>
      <c r="K713" t="s">
        <v>1507</v>
      </c>
    </row>
    <row r="714" spans="1:11" x14ac:dyDescent="0.25">
      <c r="A714">
        <v>713</v>
      </c>
      <c r="B714" t="s">
        <v>1418</v>
      </c>
      <c r="C714" t="s">
        <v>1496</v>
      </c>
      <c r="D714" t="s">
        <v>1497</v>
      </c>
      <c r="E714" t="s">
        <v>1421</v>
      </c>
      <c r="F714" t="s">
        <v>81</v>
      </c>
      <c r="G714">
        <v>5</v>
      </c>
      <c r="H714" t="s">
        <v>1508</v>
      </c>
      <c r="J714" t="s">
        <v>72</v>
      </c>
      <c r="K714" t="s">
        <v>1500</v>
      </c>
    </row>
    <row r="715" spans="1:11" x14ac:dyDescent="0.25">
      <c r="A715">
        <v>714</v>
      </c>
      <c r="B715" t="s">
        <v>1418</v>
      </c>
      <c r="C715" t="s">
        <v>1496</v>
      </c>
      <c r="D715" t="s">
        <v>1497</v>
      </c>
      <c r="E715" t="s">
        <v>1421</v>
      </c>
      <c r="F715" t="s">
        <v>21</v>
      </c>
      <c r="G715">
        <v>2</v>
      </c>
      <c r="H715" t="s">
        <v>1509</v>
      </c>
      <c r="I715" t="s">
        <v>1510</v>
      </c>
      <c r="J715" t="s">
        <v>44</v>
      </c>
      <c r="K715" t="s">
        <v>1500</v>
      </c>
    </row>
    <row r="716" spans="1:11" x14ac:dyDescent="0.25">
      <c r="A716">
        <v>715</v>
      </c>
      <c r="B716" t="s">
        <v>1418</v>
      </c>
      <c r="C716" t="s">
        <v>1496</v>
      </c>
      <c r="D716" t="s">
        <v>1497</v>
      </c>
      <c r="E716" t="s">
        <v>1421</v>
      </c>
      <c r="F716" t="s">
        <v>81</v>
      </c>
      <c r="G716">
        <v>2</v>
      </c>
      <c r="H716" t="s">
        <v>1437</v>
      </c>
      <c r="J716" t="s">
        <v>1511</v>
      </c>
      <c r="K716" t="s">
        <v>1512</v>
      </c>
    </row>
    <row r="717" spans="1:11" x14ac:dyDescent="0.25">
      <c r="A717">
        <v>716</v>
      </c>
      <c r="B717" t="s">
        <v>1418</v>
      </c>
      <c r="C717" t="s">
        <v>1513</v>
      </c>
      <c r="D717" t="s">
        <v>1513</v>
      </c>
      <c r="E717" t="s">
        <v>1421</v>
      </c>
      <c r="F717" t="s">
        <v>151</v>
      </c>
      <c r="G717">
        <v>2</v>
      </c>
      <c r="H717" t="s">
        <v>1514</v>
      </c>
      <c r="J717" t="s">
        <v>1515</v>
      </c>
      <c r="K717" t="s">
        <v>1516</v>
      </c>
    </row>
    <row r="718" spans="1:11" x14ac:dyDescent="0.25">
      <c r="A718">
        <v>717</v>
      </c>
      <c r="B718" t="s">
        <v>1418</v>
      </c>
      <c r="C718" t="s">
        <v>1513</v>
      </c>
      <c r="D718" t="s">
        <v>1513</v>
      </c>
      <c r="E718" t="s">
        <v>1421</v>
      </c>
      <c r="F718" t="s">
        <v>151</v>
      </c>
      <c r="G718">
        <v>2</v>
      </c>
      <c r="K718" t="s">
        <v>1517</v>
      </c>
    </row>
    <row r="719" spans="1:11" x14ac:dyDescent="0.25">
      <c r="A719">
        <v>718</v>
      </c>
      <c r="B719" t="s">
        <v>1418</v>
      </c>
      <c r="C719" t="s">
        <v>1513</v>
      </c>
      <c r="D719" t="s">
        <v>1513</v>
      </c>
      <c r="E719" t="s">
        <v>1421</v>
      </c>
      <c r="F719" t="s">
        <v>151</v>
      </c>
      <c r="G719">
        <v>2</v>
      </c>
      <c r="J719" t="s">
        <v>1518</v>
      </c>
      <c r="K719" t="s">
        <v>1519</v>
      </c>
    </row>
    <row r="720" spans="1:11" x14ac:dyDescent="0.25">
      <c r="A720">
        <v>719</v>
      </c>
      <c r="B720" t="s">
        <v>1418</v>
      </c>
      <c r="C720" t="s">
        <v>1513</v>
      </c>
      <c r="D720" t="s">
        <v>1513</v>
      </c>
      <c r="E720" t="s">
        <v>1421</v>
      </c>
      <c r="F720" t="s">
        <v>151</v>
      </c>
      <c r="G720">
        <v>2</v>
      </c>
      <c r="J720" t="s">
        <v>1515</v>
      </c>
      <c r="K720" t="s">
        <v>1520</v>
      </c>
    </row>
    <row r="721" spans="1:11" x14ac:dyDescent="0.25">
      <c r="A721">
        <v>720</v>
      </c>
      <c r="B721" t="s">
        <v>1418</v>
      </c>
      <c r="C721" t="s">
        <v>1513</v>
      </c>
      <c r="D721" t="s">
        <v>1513</v>
      </c>
      <c r="E721" t="s">
        <v>1421</v>
      </c>
      <c r="F721" t="s">
        <v>151</v>
      </c>
      <c r="G721">
        <v>2</v>
      </c>
      <c r="K721" t="s">
        <v>1521</v>
      </c>
    </row>
    <row r="722" spans="1:11" x14ac:dyDescent="0.25">
      <c r="A722">
        <v>721</v>
      </c>
      <c r="B722" t="s">
        <v>1418</v>
      </c>
      <c r="C722" t="s">
        <v>1513</v>
      </c>
      <c r="D722" t="s">
        <v>1513</v>
      </c>
      <c r="E722" t="s">
        <v>1421</v>
      </c>
      <c r="F722" t="s">
        <v>151</v>
      </c>
      <c r="G722">
        <v>2</v>
      </c>
      <c r="H722" t="s">
        <v>1522</v>
      </c>
      <c r="I722" t="s">
        <v>1523</v>
      </c>
      <c r="J722" t="s">
        <v>1524</v>
      </c>
      <c r="K722" t="s">
        <v>1525</v>
      </c>
    </row>
    <row r="723" spans="1:11" x14ac:dyDescent="0.25">
      <c r="A723">
        <v>722</v>
      </c>
      <c r="B723" t="s">
        <v>1418</v>
      </c>
      <c r="C723" t="s">
        <v>1513</v>
      </c>
      <c r="D723" t="s">
        <v>1513</v>
      </c>
      <c r="E723" t="s">
        <v>1421</v>
      </c>
      <c r="F723" t="s">
        <v>151</v>
      </c>
      <c r="G723">
        <v>2</v>
      </c>
      <c r="K723" t="s">
        <v>1526</v>
      </c>
    </row>
    <row r="724" spans="1:11" x14ac:dyDescent="0.25">
      <c r="A724">
        <v>723</v>
      </c>
      <c r="B724" t="s">
        <v>1418</v>
      </c>
      <c r="C724" t="s">
        <v>1513</v>
      </c>
      <c r="D724" t="s">
        <v>1513</v>
      </c>
      <c r="E724" t="s">
        <v>1421</v>
      </c>
      <c r="F724" t="s">
        <v>151</v>
      </c>
      <c r="G724">
        <v>2</v>
      </c>
      <c r="K724" t="s">
        <v>1527</v>
      </c>
    </row>
    <row r="725" spans="1:11" x14ac:dyDescent="0.25">
      <c r="A725">
        <v>724</v>
      </c>
      <c r="B725" t="s">
        <v>1418</v>
      </c>
      <c r="C725" t="s">
        <v>1513</v>
      </c>
      <c r="D725" t="s">
        <v>1513</v>
      </c>
      <c r="E725" t="s">
        <v>1421</v>
      </c>
      <c r="F725" t="s">
        <v>151</v>
      </c>
      <c r="G725">
        <v>2</v>
      </c>
      <c r="J725" t="s">
        <v>1528</v>
      </c>
      <c r="K725" t="s">
        <v>1529</v>
      </c>
    </row>
    <row r="726" spans="1:11" x14ac:dyDescent="0.25">
      <c r="A726">
        <v>725</v>
      </c>
      <c r="B726" t="s">
        <v>1418</v>
      </c>
      <c r="C726" t="s">
        <v>1513</v>
      </c>
      <c r="D726" t="s">
        <v>1513</v>
      </c>
      <c r="E726" t="s">
        <v>1421</v>
      </c>
      <c r="F726" t="s">
        <v>151</v>
      </c>
      <c r="G726">
        <v>2</v>
      </c>
      <c r="J726" t="s">
        <v>24</v>
      </c>
      <c r="K726" t="s">
        <v>1530</v>
      </c>
    </row>
    <row r="727" spans="1:11" x14ac:dyDescent="0.25">
      <c r="A727">
        <v>726</v>
      </c>
      <c r="B727" t="s">
        <v>1418</v>
      </c>
      <c r="C727" t="s">
        <v>1513</v>
      </c>
      <c r="D727" t="s">
        <v>1513</v>
      </c>
      <c r="E727" t="s">
        <v>1421</v>
      </c>
      <c r="F727" t="s">
        <v>151</v>
      </c>
      <c r="G727">
        <v>2</v>
      </c>
      <c r="J727" t="s">
        <v>139</v>
      </c>
      <c r="K727" t="s">
        <v>1519</v>
      </c>
    </row>
    <row r="728" spans="1:11" x14ac:dyDescent="0.25">
      <c r="A728">
        <v>727</v>
      </c>
      <c r="B728" t="s">
        <v>1418</v>
      </c>
      <c r="C728" t="s">
        <v>1513</v>
      </c>
      <c r="D728" t="s">
        <v>1513</v>
      </c>
      <c r="E728" t="s">
        <v>1421</v>
      </c>
      <c r="F728" t="s">
        <v>151</v>
      </c>
      <c r="G728">
        <v>2</v>
      </c>
      <c r="I728" t="s">
        <v>1531</v>
      </c>
      <c r="J728" t="s">
        <v>24</v>
      </c>
      <c r="K728" t="s">
        <v>1530</v>
      </c>
    </row>
    <row r="729" spans="1:11" x14ac:dyDescent="0.25">
      <c r="A729">
        <v>728</v>
      </c>
      <c r="B729" t="s">
        <v>1418</v>
      </c>
      <c r="C729" t="s">
        <v>1513</v>
      </c>
      <c r="D729" t="s">
        <v>1513</v>
      </c>
      <c r="E729" t="s">
        <v>1421</v>
      </c>
      <c r="F729" t="s">
        <v>151</v>
      </c>
      <c r="G729">
        <v>2</v>
      </c>
      <c r="H729" t="s">
        <v>1219</v>
      </c>
      <c r="J729" t="s">
        <v>260</v>
      </c>
      <c r="K729" t="s">
        <v>1532</v>
      </c>
    </row>
    <row r="730" spans="1:11" x14ac:dyDescent="0.25">
      <c r="A730">
        <v>729</v>
      </c>
      <c r="B730" t="s">
        <v>1418</v>
      </c>
      <c r="C730" t="s">
        <v>1513</v>
      </c>
      <c r="D730" t="s">
        <v>1513</v>
      </c>
      <c r="E730" t="s">
        <v>1421</v>
      </c>
      <c r="F730" t="s">
        <v>151</v>
      </c>
      <c r="G730">
        <v>2</v>
      </c>
      <c r="J730" t="s">
        <v>152</v>
      </c>
      <c r="K730" t="s">
        <v>1533</v>
      </c>
    </row>
    <row r="731" spans="1:11" x14ac:dyDescent="0.25">
      <c r="A731">
        <v>730</v>
      </c>
      <c r="B731" t="s">
        <v>1418</v>
      </c>
      <c r="C731" t="s">
        <v>1513</v>
      </c>
      <c r="D731" t="s">
        <v>1513</v>
      </c>
      <c r="E731" t="s">
        <v>1421</v>
      </c>
      <c r="F731" t="s">
        <v>151</v>
      </c>
      <c r="G731">
        <v>2</v>
      </c>
      <c r="H731" t="s">
        <v>1534</v>
      </c>
      <c r="I731" t="s">
        <v>1535</v>
      </c>
      <c r="J731" t="s">
        <v>139</v>
      </c>
      <c r="K731" t="s">
        <v>1536</v>
      </c>
    </row>
    <row r="732" spans="1:11" x14ac:dyDescent="0.25">
      <c r="A732">
        <v>731</v>
      </c>
      <c r="B732" t="s">
        <v>1418</v>
      </c>
      <c r="C732" t="s">
        <v>1513</v>
      </c>
      <c r="D732" t="s">
        <v>1513</v>
      </c>
      <c r="E732" t="s">
        <v>1421</v>
      </c>
      <c r="F732" t="s">
        <v>81</v>
      </c>
      <c r="G732">
        <v>5</v>
      </c>
      <c r="K732" t="s">
        <v>1520</v>
      </c>
    </row>
    <row r="733" spans="1:11" x14ac:dyDescent="0.25">
      <c r="A733">
        <v>732</v>
      </c>
      <c r="B733" t="s">
        <v>1418</v>
      </c>
      <c r="C733" t="s">
        <v>1513</v>
      </c>
      <c r="D733" t="s">
        <v>1513</v>
      </c>
      <c r="E733" t="s">
        <v>1421</v>
      </c>
      <c r="F733" t="s">
        <v>81</v>
      </c>
      <c r="G733">
        <v>5</v>
      </c>
      <c r="K733" t="s">
        <v>1520</v>
      </c>
    </row>
    <row r="734" spans="1:11" x14ac:dyDescent="0.25">
      <c r="A734">
        <v>733</v>
      </c>
      <c r="B734" t="s">
        <v>1418</v>
      </c>
      <c r="C734" t="s">
        <v>1513</v>
      </c>
      <c r="D734" t="s">
        <v>1513</v>
      </c>
      <c r="E734" t="s">
        <v>1421</v>
      </c>
      <c r="F734" t="s">
        <v>81</v>
      </c>
      <c r="G734">
        <v>5</v>
      </c>
      <c r="K734" t="s">
        <v>1520</v>
      </c>
    </row>
    <row r="735" spans="1:11" x14ac:dyDescent="0.25">
      <c r="A735">
        <v>734</v>
      </c>
      <c r="B735" t="s">
        <v>1418</v>
      </c>
      <c r="C735" t="s">
        <v>1513</v>
      </c>
      <c r="D735" t="s">
        <v>1513</v>
      </c>
      <c r="E735" t="s">
        <v>1421</v>
      </c>
      <c r="F735" t="s">
        <v>81</v>
      </c>
      <c r="G735">
        <v>5</v>
      </c>
      <c r="K735" t="s">
        <v>1520</v>
      </c>
    </row>
    <row r="736" spans="1:11" x14ac:dyDescent="0.25">
      <c r="A736">
        <v>735</v>
      </c>
      <c r="B736" t="s">
        <v>1418</v>
      </c>
      <c r="C736" t="s">
        <v>1513</v>
      </c>
      <c r="D736" t="s">
        <v>1513</v>
      </c>
      <c r="E736" t="s">
        <v>1421</v>
      </c>
      <c r="F736" t="s">
        <v>81</v>
      </c>
      <c r="G736">
        <v>5</v>
      </c>
      <c r="K736" t="s">
        <v>1520</v>
      </c>
    </row>
    <row r="737" spans="1:11" x14ac:dyDescent="0.25">
      <c r="A737">
        <v>736</v>
      </c>
      <c r="B737" t="s">
        <v>1418</v>
      </c>
      <c r="C737" t="s">
        <v>1513</v>
      </c>
      <c r="D737" t="s">
        <v>1513</v>
      </c>
      <c r="E737" t="s">
        <v>1421</v>
      </c>
      <c r="F737" t="s">
        <v>151</v>
      </c>
      <c r="G737">
        <v>2</v>
      </c>
      <c r="J737" t="s">
        <v>302</v>
      </c>
      <c r="K737" t="s">
        <v>1519</v>
      </c>
    </row>
    <row r="738" spans="1:11" x14ac:dyDescent="0.25">
      <c r="A738">
        <v>737</v>
      </c>
      <c r="B738" t="s">
        <v>1418</v>
      </c>
      <c r="C738" t="s">
        <v>1496</v>
      </c>
      <c r="D738" t="s">
        <v>1537</v>
      </c>
      <c r="E738" t="s">
        <v>207</v>
      </c>
      <c r="F738" t="s">
        <v>21</v>
      </c>
      <c r="G738">
        <v>3</v>
      </c>
      <c r="H738" t="s">
        <v>1538</v>
      </c>
      <c r="I738" t="s">
        <v>1539</v>
      </c>
      <c r="J738" t="s">
        <v>139</v>
      </c>
      <c r="K738" t="s">
        <v>1540</v>
      </c>
    </row>
    <row r="739" spans="1:11" x14ac:dyDescent="0.25">
      <c r="A739">
        <v>738</v>
      </c>
      <c r="B739" t="s">
        <v>1418</v>
      </c>
      <c r="C739" t="s">
        <v>1496</v>
      </c>
      <c r="D739" t="s">
        <v>1537</v>
      </c>
      <c r="E739" t="s">
        <v>207</v>
      </c>
      <c r="F739" t="s">
        <v>21</v>
      </c>
      <c r="G739">
        <v>3</v>
      </c>
      <c r="H739" t="s">
        <v>1538</v>
      </c>
      <c r="I739" t="s">
        <v>1541</v>
      </c>
      <c r="J739" t="s">
        <v>139</v>
      </c>
      <c r="K739" t="s">
        <v>1542</v>
      </c>
    </row>
    <row r="740" spans="1:11" x14ac:dyDescent="0.25">
      <c r="A740">
        <v>739</v>
      </c>
      <c r="B740" t="s">
        <v>1418</v>
      </c>
      <c r="C740" t="s">
        <v>1496</v>
      </c>
      <c r="D740" t="s">
        <v>1537</v>
      </c>
      <c r="E740" t="s">
        <v>207</v>
      </c>
      <c r="F740" t="s">
        <v>21</v>
      </c>
      <c r="G740">
        <v>3</v>
      </c>
      <c r="H740" t="s">
        <v>1538</v>
      </c>
      <c r="I740" t="s">
        <v>1543</v>
      </c>
      <c r="J740" t="s">
        <v>139</v>
      </c>
      <c r="K740" t="s">
        <v>1544</v>
      </c>
    </row>
    <row r="741" spans="1:11" x14ac:dyDescent="0.25">
      <c r="A741">
        <v>740</v>
      </c>
      <c r="B741" t="s">
        <v>1418</v>
      </c>
      <c r="C741" t="s">
        <v>1496</v>
      </c>
      <c r="D741" t="s">
        <v>1537</v>
      </c>
      <c r="E741" t="s">
        <v>207</v>
      </c>
      <c r="F741" t="s">
        <v>21</v>
      </c>
      <c r="G741">
        <v>3</v>
      </c>
      <c r="H741" t="s">
        <v>1538</v>
      </c>
      <c r="I741" t="s">
        <v>1545</v>
      </c>
      <c r="J741" t="s">
        <v>139</v>
      </c>
      <c r="K741" t="s">
        <v>1546</v>
      </c>
    </row>
    <row r="742" spans="1:11" x14ac:dyDescent="0.25">
      <c r="A742">
        <v>741</v>
      </c>
      <c r="B742" t="s">
        <v>1418</v>
      </c>
      <c r="C742" t="s">
        <v>1496</v>
      </c>
      <c r="D742" t="s">
        <v>1537</v>
      </c>
      <c r="E742" t="s">
        <v>207</v>
      </c>
      <c r="F742" t="s">
        <v>21</v>
      </c>
      <c r="G742">
        <v>3</v>
      </c>
      <c r="H742" t="s">
        <v>1538</v>
      </c>
      <c r="I742" t="s">
        <v>1547</v>
      </c>
      <c r="J742" t="s">
        <v>139</v>
      </c>
      <c r="K742" t="s">
        <v>1548</v>
      </c>
    </row>
    <row r="743" spans="1:11" x14ac:dyDescent="0.25">
      <c r="A743">
        <v>742</v>
      </c>
      <c r="B743" t="s">
        <v>1418</v>
      </c>
      <c r="C743" t="s">
        <v>1496</v>
      </c>
      <c r="D743" t="s">
        <v>1537</v>
      </c>
      <c r="E743" t="s">
        <v>207</v>
      </c>
      <c r="F743" t="s">
        <v>21</v>
      </c>
      <c r="G743">
        <v>3</v>
      </c>
      <c r="H743" t="s">
        <v>1538</v>
      </c>
      <c r="I743" t="s">
        <v>1549</v>
      </c>
      <c r="J743" t="s">
        <v>139</v>
      </c>
      <c r="K743" t="s">
        <v>1550</v>
      </c>
    </row>
    <row r="744" spans="1:11" x14ac:dyDescent="0.25">
      <c r="A744">
        <v>743</v>
      </c>
      <c r="B744" t="s">
        <v>1418</v>
      </c>
      <c r="C744" t="s">
        <v>1496</v>
      </c>
      <c r="D744" t="s">
        <v>1537</v>
      </c>
      <c r="E744" t="s">
        <v>207</v>
      </c>
      <c r="F744" t="s">
        <v>21</v>
      </c>
      <c r="G744">
        <v>3</v>
      </c>
      <c r="H744" t="s">
        <v>1538</v>
      </c>
      <c r="I744" t="s">
        <v>1551</v>
      </c>
      <c r="J744" t="s">
        <v>139</v>
      </c>
      <c r="K744" t="s">
        <v>1552</v>
      </c>
    </row>
    <row r="745" spans="1:11" x14ac:dyDescent="0.25">
      <c r="A745">
        <v>744</v>
      </c>
      <c r="B745" t="s">
        <v>1418</v>
      </c>
      <c r="C745" t="s">
        <v>1496</v>
      </c>
      <c r="D745" t="s">
        <v>1537</v>
      </c>
      <c r="E745" t="s">
        <v>207</v>
      </c>
      <c r="F745" t="s">
        <v>21</v>
      </c>
      <c r="G745">
        <v>2</v>
      </c>
      <c r="H745" t="s">
        <v>243</v>
      </c>
      <c r="I745" t="s">
        <v>1553</v>
      </c>
      <c r="J745" t="s">
        <v>139</v>
      </c>
      <c r="K745" t="s">
        <v>1554</v>
      </c>
    </row>
    <row r="746" spans="1:11" x14ac:dyDescent="0.25">
      <c r="A746">
        <v>745</v>
      </c>
      <c r="B746" t="s">
        <v>1418</v>
      </c>
      <c r="C746" t="s">
        <v>1496</v>
      </c>
      <c r="D746" t="s">
        <v>1537</v>
      </c>
      <c r="E746" t="s">
        <v>207</v>
      </c>
      <c r="F746" t="s">
        <v>21</v>
      </c>
      <c r="G746">
        <v>2</v>
      </c>
      <c r="H746" t="s">
        <v>243</v>
      </c>
      <c r="I746" t="s">
        <v>1555</v>
      </c>
      <c r="J746" t="s">
        <v>139</v>
      </c>
      <c r="K746" t="s">
        <v>1556</v>
      </c>
    </row>
    <row r="747" spans="1:11" x14ac:dyDescent="0.25">
      <c r="A747">
        <v>746</v>
      </c>
      <c r="B747" t="s">
        <v>1418</v>
      </c>
      <c r="C747" t="s">
        <v>1496</v>
      </c>
      <c r="D747" t="s">
        <v>1537</v>
      </c>
      <c r="E747" t="s">
        <v>207</v>
      </c>
      <c r="F747" t="s">
        <v>21</v>
      </c>
      <c r="G747">
        <v>2</v>
      </c>
      <c r="H747" t="s">
        <v>243</v>
      </c>
      <c r="I747" t="s">
        <v>1557</v>
      </c>
      <c r="J747" t="s">
        <v>139</v>
      </c>
      <c r="K747" t="s">
        <v>1558</v>
      </c>
    </row>
    <row r="748" spans="1:11" x14ac:dyDescent="0.25">
      <c r="A748">
        <v>747</v>
      </c>
      <c r="B748" t="s">
        <v>1418</v>
      </c>
      <c r="C748" t="s">
        <v>1496</v>
      </c>
      <c r="D748" t="s">
        <v>1537</v>
      </c>
      <c r="E748" t="s">
        <v>207</v>
      </c>
      <c r="F748" t="s">
        <v>21</v>
      </c>
      <c r="G748">
        <v>2</v>
      </c>
      <c r="H748" t="s">
        <v>243</v>
      </c>
      <c r="I748" t="s">
        <v>1559</v>
      </c>
      <c r="J748" t="s">
        <v>139</v>
      </c>
      <c r="K748" t="s">
        <v>1560</v>
      </c>
    </row>
    <row r="749" spans="1:11" x14ac:dyDescent="0.25">
      <c r="A749">
        <v>748</v>
      </c>
      <c r="B749" t="s">
        <v>1418</v>
      </c>
      <c r="C749" t="s">
        <v>1496</v>
      </c>
      <c r="D749" t="s">
        <v>1537</v>
      </c>
      <c r="E749" t="s">
        <v>207</v>
      </c>
      <c r="F749" t="s">
        <v>21</v>
      </c>
      <c r="G749">
        <v>2</v>
      </c>
      <c r="H749" t="s">
        <v>243</v>
      </c>
      <c r="I749" t="s">
        <v>1561</v>
      </c>
      <c r="J749" t="s">
        <v>139</v>
      </c>
      <c r="K749" t="s">
        <v>1562</v>
      </c>
    </row>
    <row r="750" spans="1:11" x14ac:dyDescent="0.25">
      <c r="A750">
        <v>749</v>
      </c>
      <c r="B750" t="s">
        <v>1418</v>
      </c>
      <c r="C750" t="s">
        <v>1496</v>
      </c>
      <c r="D750" t="s">
        <v>1537</v>
      </c>
      <c r="E750" t="s">
        <v>207</v>
      </c>
      <c r="F750" t="s">
        <v>21</v>
      </c>
      <c r="G750">
        <v>2</v>
      </c>
      <c r="H750" t="s">
        <v>243</v>
      </c>
      <c r="I750" t="s">
        <v>1563</v>
      </c>
      <c r="J750" t="s">
        <v>139</v>
      </c>
      <c r="K750" t="s">
        <v>1564</v>
      </c>
    </row>
    <row r="751" spans="1:11" x14ac:dyDescent="0.25">
      <c r="A751">
        <v>750</v>
      </c>
      <c r="B751" t="s">
        <v>1418</v>
      </c>
      <c r="C751" t="s">
        <v>1496</v>
      </c>
      <c r="D751" t="s">
        <v>1537</v>
      </c>
      <c r="E751" t="s">
        <v>207</v>
      </c>
      <c r="F751" t="s">
        <v>21</v>
      </c>
      <c r="G751">
        <v>2</v>
      </c>
      <c r="H751" t="s">
        <v>243</v>
      </c>
      <c r="I751" t="s">
        <v>1565</v>
      </c>
      <c r="J751" t="s">
        <v>139</v>
      </c>
      <c r="K751" t="s">
        <v>1566</v>
      </c>
    </row>
    <row r="752" spans="1:11" x14ac:dyDescent="0.25">
      <c r="A752">
        <v>751</v>
      </c>
      <c r="B752" t="s">
        <v>1418</v>
      </c>
      <c r="C752" t="s">
        <v>1496</v>
      </c>
      <c r="D752" t="s">
        <v>1537</v>
      </c>
      <c r="E752" t="s">
        <v>207</v>
      </c>
      <c r="F752" t="s">
        <v>21</v>
      </c>
      <c r="G752">
        <v>2</v>
      </c>
      <c r="H752" t="s">
        <v>243</v>
      </c>
      <c r="I752" t="s">
        <v>1567</v>
      </c>
      <c r="J752" t="s">
        <v>139</v>
      </c>
      <c r="K752" t="s">
        <v>1568</v>
      </c>
    </row>
    <row r="753" spans="1:11" x14ac:dyDescent="0.25">
      <c r="A753">
        <v>752</v>
      </c>
      <c r="B753" t="s">
        <v>1418</v>
      </c>
      <c r="C753" t="s">
        <v>1496</v>
      </c>
      <c r="D753" t="s">
        <v>1537</v>
      </c>
      <c r="E753" t="s">
        <v>207</v>
      </c>
      <c r="F753" t="s">
        <v>21</v>
      </c>
      <c r="G753">
        <v>2</v>
      </c>
      <c r="H753" t="s">
        <v>243</v>
      </c>
      <c r="I753" t="s">
        <v>1569</v>
      </c>
      <c r="J753" t="s">
        <v>139</v>
      </c>
      <c r="K753" t="s">
        <v>1570</v>
      </c>
    </row>
    <row r="754" spans="1:11" x14ac:dyDescent="0.25">
      <c r="A754">
        <v>753</v>
      </c>
      <c r="B754" t="s">
        <v>1418</v>
      </c>
      <c r="C754" t="s">
        <v>1496</v>
      </c>
      <c r="D754" t="s">
        <v>1537</v>
      </c>
      <c r="E754" t="s">
        <v>207</v>
      </c>
      <c r="F754" t="s">
        <v>21</v>
      </c>
      <c r="G754">
        <v>2</v>
      </c>
      <c r="H754" t="s">
        <v>243</v>
      </c>
      <c r="I754" t="s">
        <v>1571</v>
      </c>
      <c r="J754" t="s">
        <v>139</v>
      </c>
      <c r="K754" t="s">
        <v>1572</v>
      </c>
    </row>
    <row r="755" spans="1:11" x14ac:dyDescent="0.25">
      <c r="A755">
        <v>754</v>
      </c>
      <c r="B755" t="s">
        <v>1418</v>
      </c>
      <c r="C755" t="s">
        <v>1496</v>
      </c>
      <c r="D755" t="s">
        <v>1537</v>
      </c>
      <c r="E755" t="s">
        <v>207</v>
      </c>
      <c r="F755" t="s">
        <v>21</v>
      </c>
      <c r="G755">
        <v>2</v>
      </c>
      <c r="H755" t="s">
        <v>243</v>
      </c>
      <c r="I755" t="s">
        <v>1573</v>
      </c>
      <c r="J755" t="s">
        <v>139</v>
      </c>
      <c r="K755" t="s">
        <v>1574</v>
      </c>
    </row>
    <row r="756" spans="1:11" x14ac:dyDescent="0.25">
      <c r="A756">
        <v>755</v>
      </c>
      <c r="B756" t="s">
        <v>1418</v>
      </c>
      <c r="C756" t="s">
        <v>1496</v>
      </c>
      <c r="D756" t="s">
        <v>1537</v>
      </c>
      <c r="E756" t="s">
        <v>207</v>
      </c>
      <c r="F756" t="s">
        <v>21</v>
      </c>
      <c r="G756">
        <v>2</v>
      </c>
      <c r="H756" t="s">
        <v>243</v>
      </c>
      <c r="I756" t="s">
        <v>1575</v>
      </c>
      <c r="J756" t="s">
        <v>139</v>
      </c>
      <c r="K756" t="s">
        <v>1576</v>
      </c>
    </row>
    <row r="757" spans="1:11" x14ac:dyDescent="0.25">
      <c r="A757">
        <v>756</v>
      </c>
      <c r="B757" t="s">
        <v>1418</v>
      </c>
      <c r="C757" t="s">
        <v>1496</v>
      </c>
      <c r="D757" t="s">
        <v>1537</v>
      </c>
      <c r="E757" t="s">
        <v>207</v>
      </c>
      <c r="F757" t="s">
        <v>21</v>
      </c>
      <c r="G757">
        <v>2</v>
      </c>
      <c r="H757" t="s">
        <v>243</v>
      </c>
      <c r="I757" t="s">
        <v>1577</v>
      </c>
      <c r="J757" t="s">
        <v>139</v>
      </c>
      <c r="K757" t="s">
        <v>1578</v>
      </c>
    </row>
    <row r="758" spans="1:11" x14ac:dyDescent="0.25">
      <c r="A758">
        <v>757</v>
      </c>
      <c r="B758" t="s">
        <v>1418</v>
      </c>
      <c r="C758" t="s">
        <v>1496</v>
      </c>
      <c r="D758" t="s">
        <v>1537</v>
      </c>
      <c r="E758" t="s">
        <v>207</v>
      </c>
      <c r="F758" t="s">
        <v>21</v>
      </c>
      <c r="G758">
        <v>2</v>
      </c>
      <c r="H758" t="s">
        <v>243</v>
      </c>
      <c r="I758" t="s">
        <v>1579</v>
      </c>
      <c r="J758" t="s">
        <v>139</v>
      </c>
      <c r="K758" t="s">
        <v>1580</v>
      </c>
    </row>
    <row r="759" spans="1:11" x14ac:dyDescent="0.25">
      <c r="A759">
        <v>758</v>
      </c>
      <c r="B759" t="s">
        <v>1418</v>
      </c>
      <c r="C759" t="s">
        <v>1496</v>
      </c>
      <c r="D759" t="s">
        <v>1537</v>
      </c>
      <c r="E759" t="s">
        <v>207</v>
      </c>
      <c r="F759" t="s">
        <v>21</v>
      </c>
      <c r="G759">
        <v>2</v>
      </c>
      <c r="H759" t="s">
        <v>243</v>
      </c>
      <c r="I759" t="s">
        <v>1581</v>
      </c>
      <c r="J759" t="s">
        <v>139</v>
      </c>
      <c r="K759" t="s">
        <v>1582</v>
      </c>
    </row>
    <row r="760" spans="1:11" x14ac:dyDescent="0.25">
      <c r="A760">
        <v>759</v>
      </c>
      <c r="B760" t="s">
        <v>1418</v>
      </c>
      <c r="C760" t="s">
        <v>1496</v>
      </c>
      <c r="D760" t="s">
        <v>1537</v>
      </c>
      <c r="E760" t="s">
        <v>207</v>
      </c>
      <c r="F760" t="s">
        <v>21</v>
      </c>
      <c r="G760">
        <v>2</v>
      </c>
      <c r="H760" t="s">
        <v>243</v>
      </c>
      <c r="I760" t="s">
        <v>1583</v>
      </c>
      <c r="J760" t="s">
        <v>139</v>
      </c>
      <c r="K760" t="s">
        <v>1584</v>
      </c>
    </row>
    <row r="761" spans="1:11" x14ac:dyDescent="0.25">
      <c r="A761">
        <v>760</v>
      </c>
      <c r="B761" t="s">
        <v>1418</v>
      </c>
      <c r="C761" t="s">
        <v>1496</v>
      </c>
      <c r="D761" t="s">
        <v>1537</v>
      </c>
      <c r="E761" t="s">
        <v>207</v>
      </c>
      <c r="F761" t="s">
        <v>21</v>
      </c>
      <c r="G761">
        <v>2</v>
      </c>
      <c r="H761" t="s">
        <v>243</v>
      </c>
      <c r="I761" t="s">
        <v>1585</v>
      </c>
      <c r="J761" t="s">
        <v>139</v>
      </c>
      <c r="K761" t="s">
        <v>1586</v>
      </c>
    </row>
    <row r="762" spans="1:11" x14ac:dyDescent="0.25">
      <c r="A762">
        <v>761</v>
      </c>
      <c r="B762" t="s">
        <v>1418</v>
      </c>
      <c r="C762" t="s">
        <v>1496</v>
      </c>
      <c r="D762" t="s">
        <v>1537</v>
      </c>
      <c r="E762" t="s">
        <v>207</v>
      </c>
      <c r="F762" t="s">
        <v>21</v>
      </c>
      <c r="G762">
        <v>2</v>
      </c>
      <c r="H762" t="s">
        <v>243</v>
      </c>
      <c r="I762" t="s">
        <v>1587</v>
      </c>
      <c r="J762" t="s">
        <v>139</v>
      </c>
      <c r="K762" t="s">
        <v>1588</v>
      </c>
    </row>
    <row r="763" spans="1:11" x14ac:dyDescent="0.25">
      <c r="A763">
        <v>762</v>
      </c>
      <c r="B763" t="s">
        <v>1418</v>
      </c>
      <c r="C763" t="s">
        <v>1496</v>
      </c>
      <c r="D763" t="s">
        <v>1537</v>
      </c>
      <c r="E763" t="s">
        <v>207</v>
      </c>
      <c r="F763" t="s">
        <v>21</v>
      </c>
      <c r="G763">
        <v>2</v>
      </c>
      <c r="H763" t="s">
        <v>243</v>
      </c>
      <c r="I763" t="s">
        <v>1589</v>
      </c>
      <c r="J763" t="s">
        <v>139</v>
      </c>
      <c r="K763" t="s">
        <v>1590</v>
      </c>
    </row>
    <row r="764" spans="1:11" x14ac:dyDescent="0.25">
      <c r="A764">
        <v>763</v>
      </c>
      <c r="B764" t="s">
        <v>1418</v>
      </c>
      <c r="C764" t="s">
        <v>1496</v>
      </c>
      <c r="D764" t="s">
        <v>1537</v>
      </c>
      <c r="E764" t="s">
        <v>207</v>
      </c>
      <c r="F764" t="s">
        <v>21</v>
      </c>
      <c r="G764">
        <v>2</v>
      </c>
      <c r="H764" t="s">
        <v>243</v>
      </c>
      <c r="I764" t="s">
        <v>1591</v>
      </c>
      <c r="J764" t="s">
        <v>139</v>
      </c>
      <c r="K764" t="s">
        <v>1592</v>
      </c>
    </row>
    <row r="765" spans="1:11" x14ac:dyDescent="0.25">
      <c r="A765">
        <v>764</v>
      </c>
      <c r="B765" t="s">
        <v>1418</v>
      </c>
      <c r="C765" t="s">
        <v>1496</v>
      </c>
      <c r="D765" t="s">
        <v>1537</v>
      </c>
      <c r="E765" t="s">
        <v>207</v>
      </c>
      <c r="F765" t="s">
        <v>21</v>
      </c>
      <c r="G765">
        <v>2</v>
      </c>
      <c r="H765" t="s">
        <v>243</v>
      </c>
      <c r="I765" t="s">
        <v>1593</v>
      </c>
      <c r="J765" t="s">
        <v>139</v>
      </c>
      <c r="K765" t="s">
        <v>1594</v>
      </c>
    </row>
    <row r="766" spans="1:11" x14ac:dyDescent="0.25">
      <c r="A766">
        <v>765</v>
      </c>
      <c r="B766" t="s">
        <v>1418</v>
      </c>
      <c r="C766" t="s">
        <v>1496</v>
      </c>
      <c r="D766" t="s">
        <v>1537</v>
      </c>
      <c r="E766" t="s">
        <v>207</v>
      </c>
      <c r="F766" t="s">
        <v>21</v>
      </c>
      <c r="G766">
        <v>2</v>
      </c>
      <c r="H766" t="s">
        <v>243</v>
      </c>
      <c r="I766" t="s">
        <v>1595</v>
      </c>
      <c r="J766" t="s">
        <v>139</v>
      </c>
      <c r="K766" t="s">
        <v>1596</v>
      </c>
    </row>
    <row r="767" spans="1:11" x14ac:dyDescent="0.25">
      <c r="A767">
        <v>766</v>
      </c>
      <c r="B767" t="s">
        <v>1418</v>
      </c>
      <c r="C767" t="s">
        <v>1496</v>
      </c>
      <c r="D767" t="s">
        <v>1537</v>
      </c>
      <c r="E767" t="s">
        <v>207</v>
      </c>
      <c r="F767" t="s">
        <v>21</v>
      </c>
      <c r="G767">
        <v>2</v>
      </c>
      <c r="H767" t="s">
        <v>243</v>
      </c>
      <c r="I767" t="s">
        <v>1597</v>
      </c>
      <c r="J767" t="s">
        <v>139</v>
      </c>
      <c r="K767" t="s">
        <v>1594</v>
      </c>
    </row>
    <row r="768" spans="1:11" x14ac:dyDescent="0.25">
      <c r="A768">
        <v>767</v>
      </c>
      <c r="B768" t="s">
        <v>1418</v>
      </c>
      <c r="C768" t="s">
        <v>1496</v>
      </c>
      <c r="D768" t="s">
        <v>1537</v>
      </c>
      <c r="E768" t="s">
        <v>207</v>
      </c>
      <c r="F768" t="s">
        <v>21</v>
      </c>
      <c r="G768">
        <v>2</v>
      </c>
      <c r="H768" t="s">
        <v>243</v>
      </c>
      <c r="I768" t="s">
        <v>1598</v>
      </c>
      <c r="J768" t="s">
        <v>139</v>
      </c>
      <c r="K768" t="s">
        <v>1599</v>
      </c>
    </row>
    <row r="769" spans="1:11" x14ac:dyDescent="0.25">
      <c r="A769">
        <v>768</v>
      </c>
      <c r="B769" t="s">
        <v>1418</v>
      </c>
      <c r="C769" t="s">
        <v>1496</v>
      </c>
      <c r="D769" t="s">
        <v>1537</v>
      </c>
      <c r="E769" t="s">
        <v>207</v>
      </c>
      <c r="F769" t="s">
        <v>21</v>
      </c>
      <c r="G769">
        <v>2</v>
      </c>
      <c r="H769" t="s">
        <v>243</v>
      </c>
      <c r="I769" t="s">
        <v>1600</v>
      </c>
      <c r="J769" t="s">
        <v>139</v>
      </c>
      <c r="K769" t="s">
        <v>1601</v>
      </c>
    </row>
    <row r="770" spans="1:11" x14ac:dyDescent="0.25">
      <c r="A770">
        <v>769</v>
      </c>
      <c r="B770" t="s">
        <v>1418</v>
      </c>
      <c r="C770" t="s">
        <v>1496</v>
      </c>
      <c r="D770" t="s">
        <v>1537</v>
      </c>
      <c r="E770" t="s">
        <v>207</v>
      </c>
      <c r="F770" t="s">
        <v>21</v>
      </c>
      <c r="G770">
        <v>2</v>
      </c>
      <c r="H770" t="s">
        <v>243</v>
      </c>
      <c r="I770" t="s">
        <v>1602</v>
      </c>
      <c r="J770" t="s">
        <v>139</v>
      </c>
      <c r="K770" t="s">
        <v>1603</v>
      </c>
    </row>
    <row r="771" spans="1:11" x14ac:dyDescent="0.25">
      <c r="A771">
        <v>770</v>
      </c>
      <c r="B771" t="s">
        <v>1418</v>
      </c>
      <c r="C771" t="s">
        <v>1496</v>
      </c>
      <c r="D771" t="s">
        <v>1537</v>
      </c>
      <c r="E771" t="s">
        <v>207</v>
      </c>
      <c r="F771" t="s">
        <v>21</v>
      </c>
      <c r="G771">
        <v>2</v>
      </c>
      <c r="H771" t="s">
        <v>243</v>
      </c>
      <c r="I771" t="s">
        <v>1604</v>
      </c>
      <c r="J771" t="s">
        <v>139</v>
      </c>
      <c r="K771" t="s">
        <v>1605</v>
      </c>
    </row>
    <row r="772" spans="1:11" x14ac:dyDescent="0.25">
      <c r="A772">
        <v>771</v>
      </c>
      <c r="B772" t="s">
        <v>1418</v>
      </c>
      <c r="C772" t="s">
        <v>1496</v>
      </c>
      <c r="D772" t="s">
        <v>1537</v>
      </c>
      <c r="E772" t="s">
        <v>207</v>
      </c>
      <c r="F772" t="s">
        <v>21</v>
      </c>
      <c r="G772">
        <v>2</v>
      </c>
      <c r="H772" t="s">
        <v>243</v>
      </c>
      <c r="I772" t="s">
        <v>1606</v>
      </c>
      <c r="J772" t="s">
        <v>139</v>
      </c>
      <c r="K772" t="s">
        <v>1607</v>
      </c>
    </row>
    <row r="773" spans="1:11" x14ac:dyDescent="0.25">
      <c r="A773">
        <v>772</v>
      </c>
      <c r="B773" t="s">
        <v>1418</v>
      </c>
      <c r="C773" t="s">
        <v>1496</v>
      </c>
      <c r="D773" t="s">
        <v>1537</v>
      </c>
      <c r="E773" t="s">
        <v>207</v>
      </c>
      <c r="F773" t="s">
        <v>21</v>
      </c>
      <c r="G773">
        <v>2</v>
      </c>
      <c r="H773" t="s">
        <v>243</v>
      </c>
      <c r="I773" t="s">
        <v>1608</v>
      </c>
      <c r="J773" t="s">
        <v>139</v>
      </c>
      <c r="K773" t="s">
        <v>1609</v>
      </c>
    </row>
    <row r="774" spans="1:11" x14ac:dyDescent="0.25">
      <c r="A774">
        <v>773</v>
      </c>
      <c r="B774" t="s">
        <v>1418</v>
      </c>
      <c r="C774" t="s">
        <v>1496</v>
      </c>
      <c r="D774" t="s">
        <v>1537</v>
      </c>
      <c r="E774" t="s">
        <v>207</v>
      </c>
      <c r="F774" t="s">
        <v>21</v>
      </c>
      <c r="G774">
        <v>2</v>
      </c>
      <c r="H774" t="s">
        <v>243</v>
      </c>
      <c r="I774" t="s">
        <v>1610</v>
      </c>
      <c r="J774" t="s">
        <v>139</v>
      </c>
      <c r="K774" t="s">
        <v>1611</v>
      </c>
    </row>
    <row r="775" spans="1:11" x14ac:dyDescent="0.25">
      <c r="A775">
        <v>774</v>
      </c>
      <c r="B775" t="s">
        <v>1418</v>
      </c>
      <c r="C775" t="s">
        <v>1496</v>
      </c>
      <c r="D775" t="s">
        <v>1537</v>
      </c>
      <c r="E775" t="s">
        <v>207</v>
      </c>
      <c r="F775" t="s">
        <v>21</v>
      </c>
      <c r="G775">
        <v>2</v>
      </c>
      <c r="H775" t="s">
        <v>243</v>
      </c>
      <c r="I775" t="s">
        <v>1612</v>
      </c>
      <c r="J775" t="s">
        <v>139</v>
      </c>
      <c r="K775" t="s">
        <v>1613</v>
      </c>
    </row>
    <row r="776" spans="1:11" x14ac:dyDescent="0.25">
      <c r="A776">
        <v>775</v>
      </c>
      <c r="B776" t="s">
        <v>1418</v>
      </c>
      <c r="C776" t="s">
        <v>1496</v>
      </c>
      <c r="D776" t="s">
        <v>1537</v>
      </c>
      <c r="E776" t="s">
        <v>207</v>
      </c>
      <c r="F776" t="s">
        <v>21</v>
      </c>
      <c r="G776">
        <v>2</v>
      </c>
      <c r="H776" t="s">
        <v>243</v>
      </c>
      <c r="I776" t="s">
        <v>1614</v>
      </c>
      <c r="J776" t="s">
        <v>139</v>
      </c>
      <c r="K776" t="s">
        <v>1615</v>
      </c>
    </row>
    <row r="777" spans="1:11" x14ac:dyDescent="0.25">
      <c r="A777">
        <v>776</v>
      </c>
      <c r="B777" t="s">
        <v>1418</v>
      </c>
      <c r="C777" t="s">
        <v>1496</v>
      </c>
      <c r="D777" t="s">
        <v>1616</v>
      </c>
      <c r="E777" t="s">
        <v>207</v>
      </c>
      <c r="F777" t="s">
        <v>1617</v>
      </c>
      <c r="G777">
        <v>2</v>
      </c>
      <c r="H777" t="s">
        <v>1618</v>
      </c>
      <c r="I777" t="s">
        <v>1619</v>
      </c>
      <c r="J777" t="s">
        <v>686</v>
      </c>
      <c r="K777" t="s">
        <v>866</v>
      </c>
    </row>
    <row r="778" spans="1:11" x14ac:dyDescent="0.25">
      <c r="A778">
        <v>777</v>
      </c>
      <c r="B778" t="s">
        <v>1418</v>
      </c>
      <c r="C778" t="s">
        <v>1496</v>
      </c>
      <c r="D778" t="s">
        <v>1620</v>
      </c>
      <c r="E778" t="s">
        <v>207</v>
      </c>
      <c r="F778" t="s">
        <v>21</v>
      </c>
      <c r="G778">
        <v>3.5</v>
      </c>
      <c r="H778" t="s">
        <v>1621</v>
      </c>
      <c r="I778" t="s">
        <v>1622</v>
      </c>
      <c r="J778" t="s">
        <v>16</v>
      </c>
      <c r="K778" t="s">
        <v>1623</v>
      </c>
    </row>
    <row r="779" spans="1:11" x14ac:dyDescent="0.25">
      <c r="A779">
        <v>778</v>
      </c>
      <c r="B779" t="s">
        <v>1418</v>
      </c>
      <c r="C779" t="s">
        <v>1496</v>
      </c>
      <c r="D779" t="s">
        <v>1624</v>
      </c>
      <c r="E779" t="s">
        <v>207</v>
      </c>
      <c r="F779" t="s">
        <v>21</v>
      </c>
      <c r="G779">
        <v>4</v>
      </c>
      <c r="H779" t="s">
        <v>1621</v>
      </c>
      <c r="I779" t="s">
        <v>1625</v>
      </c>
      <c r="J779" t="s">
        <v>16</v>
      </c>
      <c r="K779" t="s">
        <v>1626</v>
      </c>
    </row>
    <row r="780" spans="1:11" x14ac:dyDescent="0.25">
      <c r="A780">
        <v>779</v>
      </c>
      <c r="B780" t="s">
        <v>1418</v>
      </c>
      <c r="C780" t="s">
        <v>1496</v>
      </c>
      <c r="D780" t="s">
        <v>1627</v>
      </c>
      <c r="E780" t="s">
        <v>207</v>
      </c>
      <c r="F780" t="s">
        <v>21</v>
      </c>
      <c r="G780">
        <v>2</v>
      </c>
      <c r="H780" t="s">
        <v>1628</v>
      </c>
      <c r="I780" t="s">
        <v>1629</v>
      </c>
      <c r="J780" t="s">
        <v>16</v>
      </c>
      <c r="K780" t="s">
        <v>1630</v>
      </c>
    </row>
    <row r="781" spans="1:11" x14ac:dyDescent="0.25">
      <c r="A781">
        <v>780</v>
      </c>
      <c r="B781" t="s">
        <v>1418</v>
      </c>
      <c r="C781" t="s">
        <v>1496</v>
      </c>
      <c r="D781" t="s">
        <v>1631</v>
      </c>
      <c r="E781" t="s">
        <v>207</v>
      </c>
      <c r="F781" t="s">
        <v>21</v>
      </c>
      <c r="G781">
        <v>3</v>
      </c>
      <c r="H781" t="s">
        <v>1628</v>
      </c>
      <c r="I781" t="s">
        <v>1632</v>
      </c>
      <c r="J781" t="s">
        <v>16</v>
      </c>
      <c r="K781" t="s">
        <v>1633</v>
      </c>
    </row>
    <row r="782" spans="1:11" x14ac:dyDescent="0.25">
      <c r="A782">
        <v>781</v>
      </c>
      <c r="B782" t="s">
        <v>1418</v>
      </c>
      <c r="C782" t="s">
        <v>1496</v>
      </c>
      <c r="D782" t="s">
        <v>1634</v>
      </c>
      <c r="E782" t="s">
        <v>207</v>
      </c>
      <c r="F782" t="s">
        <v>21</v>
      </c>
      <c r="G782">
        <v>3</v>
      </c>
      <c r="H782" t="s">
        <v>1628</v>
      </c>
      <c r="I782" t="s">
        <v>1635</v>
      </c>
      <c r="J782" t="s">
        <v>16</v>
      </c>
      <c r="K782" t="s">
        <v>1636</v>
      </c>
    </row>
    <row r="783" spans="1:11" x14ac:dyDescent="0.25">
      <c r="A783">
        <v>782</v>
      </c>
      <c r="B783" t="s">
        <v>1418</v>
      </c>
      <c r="C783" t="s">
        <v>1496</v>
      </c>
      <c r="D783" t="s">
        <v>1637</v>
      </c>
      <c r="E783" t="s">
        <v>207</v>
      </c>
      <c r="F783" t="s">
        <v>21</v>
      </c>
      <c r="G783">
        <v>3</v>
      </c>
      <c r="H783" t="s">
        <v>1628</v>
      </c>
      <c r="I783" t="s">
        <v>1638</v>
      </c>
      <c r="J783" t="s">
        <v>16</v>
      </c>
      <c r="K783" t="s">
        <v>1639</v>
      </c>
    </row>
    <row r="784" spans="1:11" x14ac:dyDescent="0.25">
      <c r="A784">
        <v>783</v>
      </c>
      <c r="B784" t="s">
        <v>1418</v>
      </c>
      <c r="C784" t="s">
        <v>1496</v>
      </c>
      <c r="D784" t="s">
        <v>1640</v>
      </c>
      <c r="E784" t="s">
        <v>207</v>
      </c>
      <c r="F784" t="s">
        <v>21</v>
      </c>
      <c r="G784">
        <v>3</v>
      </c>
      <c r="H784" t="s">
        <v>1628</v>
      </c>
      <c r="I784" t="s">
        <v>1641</v>
      </c>
      <c r="J784" t="s">
        <v>16</v>
      </c>
      <c r="K784" t="s">
        <v>1642</v>
      </c>
    </row>
    <row r="785" spans="1:11" x14ac:dyDescent="0.25">
      <c r="A785">
        <v>784</v>
      </c>
      <c r="B785" t="s">
        <v>1418</v>
      </c>
      <c r="C785" t="s">
        <v>1496</v>
      </c>
      <c r="D785" t="s">
        <v>1643</v>
      </c>
      <c r="E785" t="s">
        <v>207</v>
      </c>
      <c r="F785" t="s">
        <v>21</v>
      </c>
      <c r="G785">
        <v>3</v>
      </c>
      <c r="H785" t="s">
        <v>1628</v>
      </c>
      <c r="I785" t="s">
        <v>1644</v>
      </c>
      <c r="J785" t="s">
        <v>16</v>
      </c>
      <c r="K785" t="s">
        <v>1645</v>
      </c>
    </row>
    <row r="786" spans="1:11" x14ac:dyDescent="0.25">
      <c r="A786">
        <v>785</v>
      </c>
      <c r="B786" t="s">
        <v>1418</v>
      </c>
      <c r="C786" t="s">
        <v>1496</v>
      </c>
      <c r="D786" t="s">
        <v>1646</v>
      </c>
      <c r="E786" t="s">
        <v>207</v>
      </c>
      <c r="F786" t="s">
        <v>21</v>
      </c>
      <c r="G786">
        <v>3</v>
      </c>
      <c r="H786" t="s">
        <v>1628</v>
      </c>
      <c r="I786" t="s">
        <v>1647</v>
      </c>
      <c r="J786" t="s">
        <v>16</v>
      </c>
      <c r="K786" t="s">
        <v>1648</v>
      </c>
    </row>
    <row r="787" spans="1:11" x14ac:dyDescent="0.25">
      <c r="A787">
        <v>786</v>
      </c>
      <c r="B787" t="s">
        <v>1418</v>
      </c>
      <c r="C787" t="s">
        <v>1496</v>
      </c>
      <c r="D787" t="s">
        <v>1537</v>
      </c>
      <c r="E787" t="s">
        <v>207</v>
      </c>
      <c r="F787" t="s">
        <v>1617</v>
      </c>
      <c r="G787">
        <v>2</v>
      </c>
      <c r="H787" t="s">
        <v>1649</v>
      </c>
      <c r="I787">
        <v>1412010025</v>
      </c>
      <c r="J787" t="s">
        <v>72</v>
      </c>
      <c r="K787" t="s">
        <v>1594</v>
      </c>
    </row>
    <row r="788" spans="1:11" x14ac:dyDescent="0.25">
      <c r="A788">
        <v>787</v>
      </c>
      <c r="B788" t="s">
        <v>1418</v>
      </c>
      <c r="C788" t="s">
        <v>1496</v>
      </c>
      <c r="D788" t="s">
        <v>1537</v>
      </c>
      <c r="E788" t="s">
        <v>207</v>
      </c>
      <c r="F788" t="s">
        <v>1617</v>
      </c>
      <c r="G788">
        <v>2</v>
      </c>
      <c r="H788" t="s">
        <v>1649</v>
      </c>
      <c r="I788">
        <v>1412010017</v>
      </c>
      <c r="J788" t="s">
        <v>72</v>
      </c>
      <c r="K788" t="s">
        <v>1594</v>
      </c>
    </row>
    <row r="789" spans="1:11" x14ac:dyDescent="0.25">
      <c r="A789">
        <v>788</v>
      </c>
      <c r="B789" t="s">
        <v>1418</v>
      </c>
      <c r="C789" t="s">
        <v>1496</v>
      </c>
      <c r="D789" t="s">
        <v>1537</v>
      </c>
      <c r="E789" t="s">
        <v>207</v>
      </c>
      <c r="F789" t="s">
        <v>1617</v>
      </c>
      <c r="G789">
        <v>2</v>
      </c>
      <c r="H789" t="s">
        <v>1650</v>
      </c>
      <c r="I789">
        <v>180101491</v>
      </c>
      <c r="J789" t="s">
        <v>90</v>
      </c>
      <c r="K789" t="s">
        <v>1594</v>
      </c>
    </row>
    <row r="790" spans="1:11" x14ac:dyDescent="0.25">
      <c r="A790">
        <v>789</v>
      </c>
      <c r="B790" t="s">
        <v>1418</v>
      </c>
      <c r="C790" t="s">
        <v>1496</v>
      </c>
      <c r="D790" t="s">
        <v>1537</v>
      </c>
      <c r="E790" t="s">
        <v>207</v>
      </c>
      <c r="F790" t="s">
        <v>1617</v>
      </c>
      <c r="G790">
        <v>2</v>
      </c>
      <c r="H790" t="s">
        <v>1649</v>
      </c>
      <c r="I790">
        <v>1412010053</v>
      </c>
      <c r="J790" t="s">
        <v>72</v>
      </c>
      <c r="K790" t="s">
        <v>1594</v>
      </c>
    </row>
    <row r="791" spans="1:11" x14ac:dyDescent="0.25">
      <c r="A791">
        <v>790</v>
      </c>
      <c r="B791" t="s">
        <v>1418</v>
      </c>
      <c r="C791" t="s">
        <v>1496</v>
      </c>
      <c r="D791" t="s">
        <v>1537</v>
      </c>
      <c r="E791" t="s">
        <v>207</v>
      </c>
      <c r="F791" t="s">
        <v>1617</v>
      </c>
      <c r="G791">
        <v>2</v>
      </c>
      <c r="H791" t="s">
        <v>1498</v>
      </c>
      <c r="I791">
        <v>1703010063</v>
      </c>
      <c r="J791" t="s">
        <v>72</v>
      </c>
      <c r="K791" t="s">
        <v>1594</v>
      </c>
    </row>
    <row r="792" spans="1:11" x14ac:dyDescent="0.25">
      <c r="A792">
        <v>791</v>
      </c>
      <c r="B792" t="s">
        <v>1418</v>
      </c>
      <c r="C792" t="s">
        <v>1496</v>
      </c>
      <c r="D792" t="s">
        <v>1537</v>
      </c>
      <c r="E792" t="s">
        <v>207</v>
      </c>
      <c r="F792" t="s">
        <v>1617</v>
      </c>
      <c r="G792">
        <v>2</v>
      </c>
      <c r="H792" t="s">
        <v>1651</v>
      </c>
      <c r="I792" t="s">
        <v>1500</v>
      </c>
      <c r="J792" t="s">
        <v>139</v>
      </c>
      <c r="K792" t="s">
        <v>1594</v>
      </c>
    </row>
    <row r="793" spans="1:11" x14ac:dyDescent="0.25">
      <c r="A793">
        <v>792</v>
      </c>
      <c r="B793" t="s">
        <v>1418</v>
      </c>
      <c r="C793" t="s">
        <v>1496</v>
      </c>
      <c r="D793" t="s">
        <v>1537</v>
      </c>
      <c r="E793" t="s">
        <v>207</v>
      </c>
      <c r="F793" t="s">
        <v>1617</v>
      </c>
      <c r="G793">
        <v>2</v>
      </c>
      <c r="H793" t="s">
        <v>1651</v>
      </c>
      <c r="I793" t="s">
        <v>1500</v>
      </c>
      <c r="J793" t="s">
        <v>139</v>
      </c>
      <c r="K793" t="s">
        <v>1594</v>
      </c>
    </row>
    <row r="794" spans="1:11" x14ac:dyDescent="0.25">
      <c r="A794">
        <v>793</v>
      </c>
      <c r="B794" t="s">
        <v>1418</v>
      </c>
      <c r="C794" t="s">
        <v>1496</v>
      </c>
      <c r="D794" t="s">
        <v>1537</v>
      </c>
      <c r="E794" t="s">
        <v>207</v>
      </c>
      <c r="F794" t="s">
        <v>1617</v>
      </c>
      <c r="G794">
        <v>3</v>
      </c>
      <c r="H794" t="s">
        <v>1652</v>
      </c>
      <c r="I794" t="s">
        <v>1653</v>
      </c>
      <c r="J794" t="s">
        <v>84</v>
      </c>
      <c r="K794" t="s">
        <v>1594</v>
      </c>
    </row>
    <row r="795" spans="1:11" x14ac:dyDescent="0.25">
      <c r="A795">
        <v>794</v>
      </c>
      <c r="B795" t="s">
        <v>1418</v>
      </c>
      <c r="C795" t="s">
        <v>1496</v>
      </c>
      <c r="D795" t="s">
        <v>1537</v>
      </c>
      <c r="E795" t="s">
        <v>207</v>
      </c>
      <c r="F795" t="s">
        <v>1617</v>
      </c>
      <c r="G795">
        <v>3</v>
      </c>
      <c r="H795" t="s">
        <v>1652</v>
      </c>
      <c r="I795" t="s">
        <v>1654</v>
      </c>
      <c r="J795" t="s">
        <v>84</v>
      </c>
      <c r="K795" t="s">
        <v>1594</v>
      </c>
    </row>
    <row r="796" spans="1:11" x14ac:dyDescent="0.25">
      <c r="A796">
        <v>795</v>
      </c>
      <c r="B796" t="s">
        <v>1418</v>
      </c>
      <c r="C796" t="s">
        <v>1496</v>
      </c>
      <c r="D796" t="s">
        <v>1537</v>
      </c>
      <c r="E796" t="s">
        <v>207</v>
      </c>
      <c r="F796" t="s">
        <v>1617</v>
      </c>
      <c r="G796">
        <v>3</v>
      </c>
      <c r="H796" t="s">
        <v>1652</v>
      </c>
      <c r="I796" t="s">
        <v>1655</v>
      </c>
      <c r="J796" t="s">
        <v>84</v>
      </c>
      <c r="K796" t="s">
        <v>1594</v>
      </c>
    </row>
    <row r="797" spans="1:11" x14ac:dyDescent="0.25">
      <c r="A797">
        <v>796</v>
      </c>
      <c r="B797" t="s">
        <v>1418</v>
      </c>
      <c r="C797" t="s">
        <v>1496</v>
      </c>
      <c r="D797" t="s">
        <v>1537</v>
      </c>
      <c r="E797" t="s">
        <v>207</v>
      </c>
      <c r="F797" t="s">
        <v>1617</v>
      </c>
      <c r="G797">
        <v>3</v>
      </c>
      <c r="H797" t="s">
        <v>1652</v>
      </c>
      <c r="I797" t="s">
        <v>1656</v>
      </c>
      <c r="J797" t="s">
        <v>84</v>
      </c>
      <c r="K797" t="s">
        <v>1594</v>
      </c>
    </row>
    <row r="798" spans="1:11" x14ac:dyDescent="0.25">
      <c r="A798">
        <v>797</v>
      </c>
      <c r="B798" t="s">
        <v>1418</v>
      </c>
      <c r="C798" t="s">
        <v>1496</v>
      </c>
      <c r="D798" t="s">
        <v>1537</v>
      </c>
      <c r="E798" t="s">
        <v>207</v>
      </c>
      <c r="F798" t="s">
        <v>1617</v>
      </c>
      <c r="G798">
        <v>3</v>
      </c>
      <c r="H798" t="s">
        <v>1652</v>
      </c>
      <c r="I798" t="s">
        <v>1657</v>
      </c>
      <c r="J798" t="s">
        <v>84</v>
      </c>
      <c r="K798" t="s">
        <v>1594</v>
      </c>
    </row>
    <row r="799" spans="1:11" x14ac:dyDescent="0.25">
      <c r="A799">
        <v>798</v>
      </c>
      <c r="B799" t="s">
        <v>1418</v>
      </c>
      <c r="C799" t="s">
        <v>1496</v>
      </c>
      <c r="D799" t="s">
        <v>1537</v>
      </c>
      <c r="E799" t="s">
        <v>207</v>
      </c>
      <c r="F799" t="s">
        <v>1617</v>
      </c>
      <c r="G799">
        <v>1</v>
      </c>
      <c r="H799" t="s">
        <v>1658</v>
      </c>
      <c r="I799">
        <v>5130302504</v>
      </c>
      <c r="J799" t="s">
        <v>139</v>
      </c>
      <c r="K799" t="s">
        <v>1594</v>
      </c>
    </row>
    <row r="800" spans="1:11" x14ac:dyDescent="0.25">
      <c r="A800">
        <v>799</v>
      </c>
      <c r="B800" t="s">
        <v>1418</v>
      </c>
      <c r="C800" t="s">
        <v>1496</v>
      </c>
      <c r="D800" t="s">
        <v>1537</v>
      </c>
      <c r="E800" t="s">
        <v>207</v>
      </c>
      <c r="F800" t="s">
        <v>1617</v>
      </c>
      <c r="G800">
        <v>2</v>
      </c>
      <c r="H800" t="s">
        <v>1659</v>
      </c>
      <c r="I800" t="s">
        <v>1660</v>
      </c>
      <c r="J800" t="s">
        <v>24</v>
      </c>
      <c r="K800" t="s">
        <v>1594</v>
      </c>
    </row>
    <row r="801" spans="1:11" x14ac:dyDescent="0.25">
      <c r="A801">
        <v>800</v>
      </c>
      <c r="B801" t="s">
        <v>1418</v>
      </c>
      <c r="C801" t="s">
        <v>1496</v>
      </c>
      <c r="D801" t="s">
        <v>1537</v>
      </c>
      <c r="E801" t="s">
        <v>207</v>
      </c>
      <c r="F801" t="s">
        <v>1617</v>
      </c>
      <c r="G801">
        <v>2</v>
      </c>
      <c r="H801" t="s">
        <v>1649</v>
      </c>
      <c r="I801">
        <v>1412020075</v>
      </c>
      <c r="J801" t="s">
        <v>72</v>
      </c>
      <c r="K801" t="s">
        <v>1594</v>
      </c>
    </row>
    <row r="802" spans="1:11" x14ac:dyDescent="0.25">
      <c r="A802">
        <v>801</v>
      </c>
      <c r="B802" t="s">
        <v>1418</v>
      </c>
      <c r="C802" t="s">
        <v>1496</v>
      </c>
      <c r="D802" t="s">
        <v>1537</v>
      </c>
      <c r="E802" t="s">
        <v>207</v>
      </c>
      <c r="F802" t="s">
        <v>1617</v>
      </c>
      <c r="G802">
        <v>3</v>
      </c>
      <c r="H802" t="s">
        <v>1661</v>
      </c>
      <c r="I802" t="s">
        <v>1500</v>
      </c>
      <c r="J802" t="s">
        <v>90</v>
      </c>
      <c r="K802" t="s">
        <v>1594</v>
      </c>
    </row>
    <row r="803" spans="1:11" x14ac:dyDescent="0.25">
      <c r="A803">
        <v>802</v>
      </c>
      <c r="B803" t="s">
        <v>1418</v>
      </c>
      <c r="C803" t="s">
        <v>1496</v>
      </c>
      <c r="D803" t="s">
        <v>1537</v>
      </c>
      <c r="E803" t="s">
        <v>207</v>
      </c>
      <c r="F803" t="s">
        <v>1617</v>
      </c>
      <c r="G803">
        <v>2.5</v>
      </c>
      <c r="H803" t="s">
        <v>1662</v>
      </c>
      <c r="I803" t="s">
        <v>1500</v>
      </c>
      <c r="J803" t="s">
        <v>90</v>
      </c>
      <c r="K803" t="s">
        <v>1594</v>
      </c>
    </row>
    <row r="804" spans="1:11" x14ac:dyDescent="0.25">
      <c r="A804">
        <v>803</v>
      </c>
      <c r="B804" t="s">
        <v>1418</v>
      </c>
      <c r="C804" t="s">
        <v>1496</v>
      </c>
      <c r="D804" t="s">
        <v>1537</v>
      </c>
      <c r="E804" t="s">
        <v>207</v>
      </c>
      <c r="F804" t="s">
        <v>1617</v>
      </c>
      <c r="G804">
        <v>2</v>
      </c>
      <c r="H804" t="s">
        <v>1663</v>
      </c>
      <c r="I804" t="s">
        <v>1664</v>
      </c>
      <c r="J804" t="s">
        <v>90</v>
      </c>
      <c r="K804" t="s">
        <v>1594</v>
      </c>
    </row>
    <row r="805" spans="1:11" x14ac:dyDescent="0.25">
      <c r="A805">
        <v>804</v>
      </c>
      <c r="B805" t="s">
        <v>1418</v>
      </c>
      <c r="C805" t="s">
        <v>1496</v>
      </c>
      <c r="D805" t="s">
        <v>1537</v>
      </c>
      <c r="E805" t="s">
        <v>207</v>
      </c>
      <c r="F805" t="s">
        <v>1617</v>
      </c>
      <c r="G805">
        <v>3</v>
      </c>
      <c r="H805" t="s">
        <v>1665</v>
      </c>
      <c r="I805" t="s">
        <v>1500</v>
      </c>
      <c r="J805" t="s">
        <v>90</v>
      </c>
      <c r="K805" t="s">
        <v>1594</v>
      </c>
    </row>
    <row r="806" spans="1:11" x14ac:dyDescent="0.25">
      <c r="A806">
        <v>805</v>
      </c>
      <c r="B806" t="s">
        <v>1418</v>
      </c>
      <c r="C806" t="s">
        <v>1496</v>
      </c>
      <c r="D806" t="s">
        <v>1537</v>
      </c>
      <c r="E806" t="s">
        <v>207</v>
      </c>
      <c r="F806" t="s">
        <v>1617</v>
      </c>
      <c r="G806">
        <v>3</v>
      </c>
      <c r="H806" t="s">
        <v>1663</v>
      </c>
      <c r="I806" t="s">
        <v>1666</v>
      </c>
      <c r="J806" t="s">
        <v>90</v>
      </c>
      <c r="K806" t="s">
        <v>1594</v>
      </c>
    </row>
    <row r="807" spans="1:11" x14ac:dyDescent="0.25">
      <c r="A807">
        <v>806</v>
      </c>
      <c r="B807" t="s">
        <v>1418</v>
      </c>
      <c r="C807" t="s">
        <v>1496</v>
      </c>
      <c r="D807" t="s">
        <v>1537</v>
      </c>
      <c r="E807" t="s">
        <v>207</v>
      </c>
      <c r="F807" t="s">
        <v>1617</v>
      </c>
      <c r="G807">
        <v>2</v>
      </c>
      <c r="H807" t="s">
        <v>1649</v>
      </c>
      <c r="I807" t="s">
        <v>1500</v>
      </c>
      <c r="J807" t="s">
        <v>72</v>
      </c>
      <c r="K807" t="s">
        <v>1594</v>
      </c>
    </row>
    <row r="808" spans="1:11" x14ac:dyDescent="0.25">
      <c r="A808">
        <v>807</v>
      </c>
      <c r="B808" t="s">
        <v>1418</v>
      </c>
      <c r="C808" t="s">
        <v>1496</v>
      </c>
      <c r="D808" t="s">
        <v>1537</v>
      </c>
      <c r="E808" t="s">
        <v>207</v>
      </c>
      <c r="F808" t="s">
        <v>1667</v>
      </c>
      <c r="G808">
        <v>5</v>
      </c>
      <c r="H808" t="s">
        <v>1668</v>
      </c>
      <c r="I808" t="s">
        <v>1669</v>
      </c>
      <c r="J808" t="s">
        <v>90</v>
      </c>
      <c r="K808" t="s">
        <v>1594</v>
      </c>
    </row>
    <row r="809" spans="1:11" x14ac:dyDescent="0.25">
      <c r="A809">
        <v>808</v>
      </c>
      <c r="B809" t="s">
        <v>1418</v>
      </c>
      <c r="C809" t="s">
        <v>1670</v>
      </c>
      <c r="D809" t="s">
        <v>1671</v>
      </c>
      <c r="E809" t="s">
        <v>473</v>
      </c>
      <c r="F809" t="s">
        <v>1672</v>
      </c>
      <c r="G809">
        <v>3</v>
      </c>
      <c r="H809" t="s">
        <v>17</v>
      </c>
      <c r="I809" t="s">
        <v>17</v>
      </c>
      <c r="J809" t="s">
        <v>1673</v>
      </c>
      <c r="K809" t="s">
        <v>17</v>
      </c>
    </row>
    <row r="810" spans="1:11" x14ac:dyDescent="0.25">
      <c r="A810">
        <v>809</v>
      </c>
      <c r="B810" t="s">
        <v>1418</v>
      </c>
      <c r="C810" t="s">
        <v>1674</v>
      </c>
      <c r="D810" t="s">
        <v>1675</v>
      </c>
      <c r="E810" t="s">
        <v>190</v>
      </c>
      <c r="F810" t="s">
        <v>21</v>
      </c>
      <c r="G810">
        <v>1</v>
      </c>
      <c r="H810" t="s">
        <v>1676</v>
      </c>
      <c r="I810">
        <v>7072303688</v>
      </c>
      <c r="J810" t="s">
        <v>1677</v>
      </c>
      <c r="K810" t="s">
        <v>1678</v>
      </c>
    </row>
    <row r="811" spans="1:11" x14ac:dyDescent="0.25">
      <c r="A811">
        <v>810</v>
      </c>
      <c r="B811" t="s">
        <v>1418</v>
      </c>
      <c r="C811" t="s">
        <v>1674</v>
      </c>
      <c r="D811" t="s">
        <v>1675</v>
      </c>
      <c r="E811" t="s">
        <v>190</v>
      </c>
      <c r="F811" t="s">
        <v>21</v>
      </c>
      <c r="G811">
        <v>1</v>
      </c>
      <c r="H811" t="s">
        <v>1676</v>
      </c>
      <c r="I811">
        <v>7072303010</v>
      </c>
      <c r="J811" t="s">
        <v>1677</v>
      </c>
      <c r="K811" t="s">
        <v>1679</v>
      </c>
    </row>
    <row r="812" spans="1:11" x14ac:dyDescent="0.25">
      <c r="A812">
        <v>811</v>
      </c>
      <c r="B812" t="s">
        <v>1418</v>
      </c>
      <c r="C812" t="s">
        <v>1674</v>
      </c>
      <c r="D812" t="s">
        <v>1675</v>
      </c>
      <c r="E812" t="s">
        <v>190</v>
      </c>
      <c r="F812" t="s">
        <v>21</v>
      </c>
      <c r="G812">
        <v>1</v>
      </c>
      <c r="H812" t="s">
        <v>1676</v>
      </c>
      <c r="I812">
        <v>7052200444</v>
      </c>
      <c r="J812" t="s">
        <v>1677</v>
      </c>
      <c r="K812" t="s">
        <v>1680</v>
      </c>
    </row>
    <row r="813" spans="1:11" x14ac:dyDescent="0.25">
      <c r="A813">
        <v>812</v>
      </c>
      <c r="B813" t="s">
        <v>1418</v>
      </c>
      <c r="C813" t="s">
        <v>1674</v>
      </c>
      <c r="D813" t="s">
        <v>1675</v>
      </c>
      <c r="E813" t="s">
        <v>190</v>
      </c>
      <c r="F813" t="s">
        <v>21</v>
      </c>
      <c r="G813">
        <v>2</v>
      </c>
      <c r="H813" t="s">
        <v>1681</v>
      </c>
      <c r="I813">
        <v>7042304682</v>
      </c>
      <c r="J813" t="s">
        <v>1682</v>
      </c>
      <c r="K813" t="s">
        <v>1683</v>
      </c>
    </row>
    <row r="814" spans="1:11" x14ac:dyDescent="0.25">
      <c r="A814">
        <v>813</v>
      </c>
      <c r="B814" t="s">
        <v>1418</v>
      </c>
      <c r="C814" t="s">
        <v>1674</v>
      </c>
      <c r="D814" t="s">
        <v>1675</v>
      </c>
      <c r="E814" t="s">
        <v>190</v>
      </c>
      <c r="F814" t="s">
        <v>21</v>
      </c>
      <c r="G814">
        <v>2</v>
      </c>
      <c r="H814" t="s">
        <v>1681</v>
      </c>
      <c r="I814">
        <v>7042304389</v>
      </c>
      <c r="J814" t="s">
        <v>1682</v>
      </c>
      <c r="K814" t="s">
        <v>1684</v>
      </c>
    </row>
    <row r="815" spans="1:11" x14ac:dyDescent="0.25">
      <c r="A815">
        <v>814</v>
      </c>
      <c r="B815" t="s">
        <v>1418</v>
      </c>
      <c r="C815" t="s">
        <v>1674</v>
      </c>
      <c r="D815" t="s">
        <v>1675</v>
      </c>
      <c r="E815" t="s">
        <v>190</v>
      </c>
      <c r="F815" t="s">
        <v>21</v>
      </c>
      <c r="G815">
        <v>2</v>
      </c>
      <c r="H815" t="s">
        <v>1681</v>
      </c>
      <c r="I815">
        <v>7042304649</v>
      </c>
      <c r="J815" t="s">
        <v>1682</v>
      </c>
      <c r="K815" t="s">
        <v>1685</v>
      </c>
    </row>
    <row r="816" spans="1:11" x14ac:dyDescent="0.25">
      <c r="A816">
        <v>815</v>
      </c>
      <c r="B816" t="s">
        <v>1418</v>
      </c>
      <c r="C816" t="s">
        <v>1674</v>
      </c>
      <c r="D816" t="s">
        <v>1675</v>
      </c>
      <c r="E816" t="s">
        <v>190</v>
      </c>
      <c r="F816" t="s">
        <v>21</v>
      </c>
      <c r="G816">
        <v>2</v>
      </c>
      <c r="H816" t="s">
        <v>1681</v>
      </c>
      <c r="I816">
        <v>7042304646</v>
      </c>
      <c r="J816" t="s">
        <v>1682</v>
      </c>
      <c r="K816" t="s">
        <v>1686</v>
      </c>
    </row>
    <row r="817" spans="1:11" x14ac:dyDescent="0.25">
      <c r="A817">
        <v>816</v>
      </c>
      <c r="B817" t="s">
        <v>1418</v>
      </c>
      <c r="C817" t="s">
        <v>1674</v>
      </c>
      <c r="D817" t="s">
        <v>1675</v>
      </c>
      <c r="E817" t="s">
        <v>190</v>
      </c>
      <c r="F817" t="s">
        <v>21</v>
      </c>
      <c r="G817">
        <v>2</v>
      </c>
      <c r="H817" t="s">
        <v>1681</v>
      </c>
      <c r="I817">
        <v>7042304390</v>
      </c>
      <c r="J817" t="s">
        <v>1682</v>
      </c>
      <c r="K817" t="s">
        <v>1687</v>
      </c>
    </row>
    <row r="818" spans="1:11" x14ac:dyDescent="0.25">
      <c r="A818">
        <v>817</v>
      </c>
      <c r="B818" t="s">
        <v>1418</v>
      </c>
      <c r="C818" t="s">
        <v>1674</v>
      </c>
      <c r="D818" t="s">
        <v>1675</v>
      </c>
      <c r="E818" t="s">
        <v>190</v>
      </c>
      <c r="F818" t="s">
        <v>21</v>
      </c>
      <c r="G818">
        <v>2</v>
      </c>
      <c r="H818" t="s">
        <v>1681</v>
      </c>
      <c r="I818">
        <v>7042303711</v>
      </c>
      <c r="J818" t="s">
        <v>1682</v>
      </c>
      <c r="K818" t="s">
        <v>1688</v>
      </c>
    </row>
    <row r="819" spans="1:11" x14ac:dyDescent="0.25">
      <c r="A819">
        <v>818</v>
      </c>
      <c r="B819" t="s">
        <v>1418</v>
      </c>
      <c r="C819" t="s">
        <v>1674</v>
      </c>
      <c r="D819" t="s">
        <v>1675</v>
      </c>
      <c r="E819" t="s">
        <v>190</v>
      </c>
      <c r="F819" t="s">
        <v>21</v>
      </c>
      <c r="G819">
        <v>2</v>
      </c>
      <c r="H819" t="s">
        <v>1681</v>
      </c>
      <c r="I819">
        <v>7042304653</v>
      </c>
      <c r="J819" t="s">
        <v>1682</v>
      </c>
      <c r="K819" t="s">
        <v>1689</v>
      </c>
    </row>
    <row r="820" spans="1:11" x14ac:dyDescent="0.25">
      <c r="A820">
        <v>819</v>
      </c>
      <c r="B820" t="s">
        <v>1418</v>
      </c>
      <c r="C820" t="s">
        <v>1674</v>
      </c>
      <c r="D820" t="s">
        <v>1675</v>
      </c>
      <c r="E820" t="s">
        <v>190</v>
      </c>
      <c r="F820" t="s">
        <v>21</v>
      </c>
      <c r="G820">
        <v>2</v>
      </c>
      <c r="H820" t="s">
        <v>1681</v>
      </c>
      <c r="I820">
        <v>7042304641</v>
      </c>
      <c r="J820" t="s">
        <v>1682</v>
      </c>
      <c r="K820" t="s">
        <v>1690</v>
      </c>
    </row>
    <row r="821" spans="1:11" x14ac:dyDescent="0.25">
      <c r="A821">
        <v>820</v>
      </c>
      <c r="B821" t="s">
        <v>1418</v>
      </c>
      <c r="C821" t="s">
        <v>1674</v>
      </c>
      <c r="D821" t="s">
        <v>1675</v>
      </c>
      <c r="E821" t="s">
        <v>190</v>
      </c>
      <c r="F821" t="s">
        <v>21</v>
      </c>
      <c r="G821">
        <v>2</v>
      </c>
      <c r="H821" t="s">
        <v>1681</v>
      </c>
      <c r="I821">
        <v>7042303709</v>
      </c>
      <c r="J821" t="s">
        <v>1682</v>
      </c>
      <c r="K821" t="s">
        <v>1691</v>
      </c>
    </row>
    <row r="822" spans="1:11" x14ac:dyDescent="0.25">
      <c r="A822">
        <v>821</v>
      </c>
      <c r="B822" t="s">
        <v>1418</v>
      </c>
      <c r="C822" t="s">
        <v>1674</v>
      </c>
      <c r="D822" t="s">
        <v>1675</v>
      </c>
      <c r="E822" t="s">
        <v>190</v>
      </c>
      <c r="F822" t="s">
        <v>21</v>
      </c>
      <c r="G822">
        <v>2</v>
      </c>
      <c r="H822" t="s">
        <v>1681</v>
      </c>
      <c r="I822">
        <v>7042303721</v>
      </c>
      <c r="J822" t="s">
        <v>1682</v>
      </c>
      <c r="K822" t="s">
        <v>1692</v>
      </c>
    </row>
    <row r="823" spans="1:11" x14ac:dyDescent="0.25">
      <c r="A823">
        <v>822</v>
      </c>
      <c r="B823" t="s">
        <v>1418</v>
      </c>
      <c r="C823" t="s">
        <v>1674</v>
      </c>
      <c r="D823" t="s">
        <v>1675</v>
      </c>
      <c r="E823" t="s">
        <v>190</v>
      </c>
      <c r="F823" t="s">
        <v>21</v>
      </c>
      <c r="G823">
        <v>2</v>
      </c>
      <c r="H823" t="s">
        <v>1681</v>
      </c>
      <c r="I823">
        <v>7042304683</v>
      </c>
      <c r="J823" t="s">
        <v>1682</v>
      </c>
      <c r="K823" t="s">
        <v>1693</v>
      </c>
    </row>
    <row r="824" spans="1:11" x14ac:dyDescent="0.25">
      <c r="A824">
        <v>823</v>
      </c>
      <c r="B824" t="s">
        <v>1418</v>
      </c>
      <c r="C824" t="s">
        <v>1674</v>
      </c>
      <c r="D824" t="s">
        <v>1675</v>
      </c>
      <c r="E824" t="s">
        <v>190</v>
      </c>
      <c r="F824" t="s">
        <v>21</v>
      </c>
      <c r="G824">
        <v>2</v>
      </c>
      <c r="H824" t="s">
        <v>1681</v>
      </c>
      <c r="I824">
        <v>7042304674</v>
      </c>
      <c r="J824" t="s">
        <v>1682</v>
      </c>
      <c r="K824" t="s">
        <v>1694</v>
      </c>
    </row>
    <row r="825" spans="1:11" x14ac:dyDescent="0.25">
      <c r="A825">
        <v>824</v>
      </c>
      <c r="B825" t="s">
        <v>1418</v>
      </c>
      <c r="C825" t="s">
        <v>1674</v>
      </c>
      <c r="D825" t="s">
        <v>1675</v>
      </c>
      <c r="E825" t="s">
        <v>190</v>
      </c>
      <c r="F825" t="s">
        <v>21</v>
      </c>
      <c r="G825">
        <v>2</v>
      </c>
      <c r="H825" t="s">
        <v>1695</v>
      </c>
      <c r="I825">
        <v>44042100712</v>
      </c>
      <c r="J825" t="s">
        <v>1696</v>
      </c>
      <c r="K825" t="s">
        <v>1697</v>
      </c>
    </row>
    <row r="826" spans="1:11" x14ac:dyDescent="0.25">
      <c r="A826">
        <v>825</v>
      </c>
      <c r="B826" t="s">
        <v>1418</v>
      </c>
      <c r="C826" t="s">
        <v>1674</v>
      </c>
      <c r="D826" t="s">
        <v>1675</v>
      </c>
      <c r="E826" t="s">
        <v>190</v>
      </c>
      <c r="F826" t="s">
        <v>21</v>
      </c>
      <c r="G826">
        <v>2</v>
      </c>
      <c r="H826" t="s">
        <v>1695</v>
      </c>
      <c r="I826">
        <v>44042100637</v>
      </c>
      <c r="J826" t="s">
        <v>1696</v>
      </c>
      <c r="K826" t="s">
        <v>1698</v>
      </c>
    </row>
    <row r="827" spans="1:11" x14ac:dyDescent="0.25">
      <c r="A827">
        <v>826</v>
      </c>
      <c r="B827" t="s">
        <v>1418</v>
      </c>
      <c r="C827" t="s">
        <v>1674</v>
      </c>
      <c r="D827" t="s">
        <v>1675</v>
      </c>
      <c r="E827" t="s">
        <v>190</v>
      </c>
      <c r="F827" t="s">
        <v>21</v>
      </c>
      <c r="G827">
        <v>2</v>
      </c>
      <c r="H827" t="s">
        <v>1695</v>
      </c>
      <c r="I827">
        <v>44042100665</v>
      </c>
      <c r="J827" t="s">
        <v>1696</v>
      </c>
      <c r="K827" t="s">
        <v>1699</v>
      </c>
    </row>
    <row r="828" spans="1:11" x14ac:dyDescent="0.25">
      <c r="A828">
        <v>827</v>
      </c>
      <c r="B828" t="s">
        <v>1418</v>
      </c>
      <c r="C828" t="s">
        <v>1674</v>
      </c>
      <c r="D828" t="s">
        <v>1675</v>
      </c>
      <c r="E828" t="s">
        <v>190</v>
      </c>
      <c r="F828" t="s">
        <v>21</v>
      </c>
      <c r="G828">
        <v>2</v>
      </c>
      <c r="H828" t="s">
        <v>1700</v>
      </c>
      <c r="I828">
        <v>9062200452</v>
      </c>
      <c r="J828" t="s">
        <v>1701</v>
      </c>
      <c r="K828" t="s">
        <v>1702</v>
      </c>
    </row>
    <row r="829" spans="1:11" x14ac:dyDescent="0.25">
      <c r="A829">
        <v>828</v>
      </c>
      <c r="B829" t="s">
        <v>1418</v>
      </c>
      <c r="C829" t="s">
        <v>1674</v>
      </c>
      <c r="D829" t="s">
        <v>1675</v>
      </c>
      <c r="E829" t="s">
        <v>190</v>
      </c>
      <c r="F829" t="s">
        <v>21</v>
      </c>
      <c r="G829">
        <v>2</v>
      </c>
      <c r="H829" t="s">
        <v>1703</v>
      </c>
      <c r="I829">
        <v>44042100635</v>
      </c>
      <c r="J829" t="s">
        <v>1696</v>
      </c>
      <c r="K829" t="s">
        <v>1704</v>
      </c>
    </row>
    <row r="830" spans="1:11" x14ac:dyDescent="0.25">
      <c r="A830">
        <v>829</v>
      </c>
      <c r="B830" t="s">
        <v>1418</v>
      </c>
      <c r="C830" t="s">
        <v>1674</v>
      </c>
      <c r="D830" t="s">
        <v>1675</v>
      </c>
      <c r="E830" t="s">
        <v>190</v>
      </c>
      <c r="F830" t="s">
        <v>21</v>
      </c>
      <c r="G830">
        <v>3</v>
      </c>
      <c r="H830" t="s">
        <v>1705</v>
      </c>
      <c r="I830">
        <v>7072201545</v>
      </c>
      <c r="J830" t="s">
        <v>1706</v>
      </c>
      <c r="K830" t="s">
        <v>1707</v>
      </c>
    </row>
    <row r="831" spans="1:11" x14ac:dyDescent="0.25">
      <c r="A831">
        <v>830</v>
      </c>
      <c r="B831" t="s">
        <v>1418</v>
      </c>
      <c r="C831" t="s">
        <v>1674</v>
      </c>
      <c r="D831" t="s">
        <v>1675</v>
      </c>
      <c r="E831" t="s">
        <v>190</v>
      </c>
      <c r="F831" t="s">
        <v>21</v>
      </c>
      <c r="G831">
        <v>3</v>
      </c>
      <c r="H831" t="s">
        <v>1705</v>
      </c>
      <c r="I831">
        <v>7062200548</v>
      </c>
      <c r="J831" t="s">
        <v>1706</v>
      </c>
      <c r="K831" t="s">
        <v>1708</v>
      </c>
    </row>
    <row r="832" spans="1:11" x14ac:dyDescent="0.25">
      <c r="A832">
        <v>831</v>
      </c>
      <c r="B832" t="s">
        <v>1418</v>
      </c>
      <c r="C832" t="s">
        <v>1674</v>
      </c>
      <c r="D832" t="s">
        <v>1675</v>
      </c>
      <c r="E832" t="s">
        <v>190</v>
      </c>
      <c r="F832" t="s">
        <v>21</v>
      </c>
      <c r="G832">
        <v>3</v>
      </c>
      <c r="H832" t="s">
        <v>1705</v>
      </c>
      <c r="I832">
        <v>7052202352</v>
      </c>
      <c r="J832" t="s">
        <v>1706</v>
      </c>
      <c r="K832" t="s">
        <v>1709</v>
      </c>
    </row>
    <row r="833" spans="1:11" x14ac:dyDescent="0.25">
      <c r="A833">
        <v>832</v>
      </c>
      <c r="B833" t="s">
        <v>1418</v>
      </c>
      <c r="C833" t="s">
        <v>1674</v>
      </c>
      <c r="D833" t="s">
        <v>1675</v>
      </c>
      <c r="E833" t="s">
        <v>190</v>
      </c>
      <c r="F833" t="s">
        <v>21</v>
      </c>
      <c r="G833">
        <v>3</v>
      </c>
      <c r="H833" t="s">
        <v>1705</v>
      </c>
      <c r="I833">
        <v>7072201269</v>
      </c>
      <c r="J833" t="s">
        <v>1706</v>
      </c>
      <c r="K833" t="s">
        <v>1710</v>
      </c>
    </row>
    <row r="834" spans="1:11" x14ac:dyDescent="0.25">
      <c r="A834">
        <v>833</v>
      </c>
      <c r="B834" t="s">
        <v>1418</v>
      </c>
      <c r="C834" t="s">
        <v>1711</v>
      </c>
      <c r="D834" t="s">
        <v>1712</v>
      </c>
      <c r="E834" t="s">
        <v>190</v>
      </c>
      <c r="F834" t="s">
        <v>21</v>
      </c>
      <c r="G834">
        <v>2</v>
      </c>
      <c r="H834" t="s">
        <v>1459</v>
      </c>
      <c r="I834" t="s">
        <v>1713</v>
      </c>
      <c r="J834" t="s">
        <v>24</v>
      </c>
      <c r="K834" t="s">
        <v>1500</v>
      </c>
    </row>
    <row r="835" spans="1:11" x14ac:dyDescent="0.25">
      <c r="A835">
        <v>834</v>
      </c>
      <c r="B835" t="s">
        <v>1418</v>
      </c>
      <c r="C835" t="s">
        <v>1711</v>
      </c>
      <c r="D835" t="s">
        <v>1712</v>
      </c>
      <c r="E835" t="s">
        <v>190</v>
      </c>
      <c r="F835" t="s">
        <v>21</v>
      </c>
      <c r="G835">
        <v>2</v>
      </c>
      <c r="H835" t="s">
        <v>1714</v>
      </c>
      <c r="I835" t="s">
        <v>1715</v>
      </c>
      <c r="J835" t="s">
        <v>72</v>
      </c>
      <c r="K835" t="s">
        <v>1500</v>
      </c>
    </row>
    <row r="836" spans="1:11" x14ac:dyDescent="0.25">
      <c r="A836">
        <v>835</v>
      </c>
      <c r="B836" t="s">
        <v>1418</v>
      </c>
      <c r="C836" t="s">
        <v>1716</v>
      </c>
      <c r="D836" t="s">
        <v>1712</v>
      </c>
      <c r="E836" t="s">
        <v>190</v>
      </c>
      <c r="F836" t="s">
        <v>21</v>
      </c>
      <c r="G836">
        <v>2</v>
      </c>
      <c r="H836" t="s">
        <v>1498</v>
      </c>
      <c r="I836" t="s">
        <v>1717</v>
      </c>
      <c r="J836" t="s">
        <v>72</v>
      </c>
      <c r="K836" t="s">
        <v>1500</v>
      </c>
    </row>
    <row r="837" spans="1:11" x14ac:dyDescent="0.25">
      <c r="A837">
        <v>836</v>
      </c>
      <c r="B837" t="s">
        <v>1418</v>
      </c>
      <c r="C837" t="s">
        <v>1513</v>
      </c>
      <c r="D837" t="s">
        <v>1718</v>
      </c>
      <c r="E837" t="s">
        <v>43</v>
      </c>
      <c r="F837" t="s">
        <v>151</v>
      </c>
      <c r="G837">
        <v>2</v>
      </c>
      <c r="H837" t="s">
        <v>1719</v>
      </c>
      <c r="J837" t="s">
        <v>1720</v>
      </c>
      <c r="K837" t="s">
        <v>1721</v>
      </c>
    </row>
    <row r="838" spans="1:11" x14ac:dyDescent="0.25">
      <c r="A838">
        <v>837</v>
      </c>
      <c r="B838" t="s">
        <v>1418</v>
      </c>
      <c r="C838" t="s">
        <v>1513</v>
      </c>
      <c r="D838" t="s">
        <v>1722</v>
      </c>
      <c r="E838" t="s">
        <v>43</v>
      </c>
      <c r="F838" t="s">
        <v>151</v>
      </c>
      <c r="G838">
        <v>2</v>
      </c>
      <c r="H838" t="s">
        <v>1719</v>
      </c>
      <c r="I838" t="s">
        <v>1723</v>
      </c>
      <c r="J838" t="s">
        <v>1720</v>
      </c>
      <c r="K838" t="s">
        <v>1724</v>
      </c>
    </row>
    <row r="839" spans="1:11" x14ac:dyDescent="0.25">
      <c r="A839">
        <v>838</v>
      </c>
      <c r="B839" t="s">
        <v>1418</v>
      </c>
      <c r="C839" t="s">
        <v>1513</v>
      </c>
      <c r="D839" t="s">
        <v>1725</v>
      </c>
      <c r="E839" t="s">
        <v>43</v>
      </c>
      <c r="F839" t="s">
        <v>151</v>
      </c>
      <c r="G839">
        <v>2</v>
      </c>
      <c r="H839" t="s">
        <v>1726</v>
      </c>
      <c r="I839" t="s">
        <v>1727</v>
      </c>
      <c r="J839" t="s">
        <v>1720</v>
      </c>
      <c r="K839" t="s">
        <v>1728</v>
      </c>
    </row>
    <row r="840" spans="1:11" x14ac:dyDescent="0.25">
      <c r="A840">
        <v>839</v>
      </c>
      <c r="B840" t="s">
        <v>1418</v>
      </c>
      <c r="C840" t="s">
        <v>1513</v>
      </c>
      <c r="D840" t="s">
        <v>1729</v>
      </c>
      <c r="E840" t="s">
        <v>43</v>
      </c>
      <c r="F840" t="s">
        <v>151</v>
      </c>
      <c r="G840">
        <v>2</v>
      </c>
    </row>
    <row r="841" spans="1:11" x14ac:dyDescent="0.25">
      <c r="A841">
        <v>840</v>
      </c>
      <c r="B841" t="s">
        <v>1418</v>
      </c>
      <c r="C841" t="s">
        <v>1513</v>
      </c>
      <c r="D841" t="s">
        <v>1730</v>
      </c>
      <c r="E841" t="s">
        <v>43</v>
      </c>
      <c r="F841" t="s">
        <v>151</v>
      </c>
      <c r="G841">
        <v>3</v>
      </c>
      <c r="H841" t="s">
        <v>1731</v>
      </c>
      <c r="I841" t="s">
        <v>1732</v>
      </c>
      <c r="J841" t="s">
        <v>1733</v>
      </c>
    </row>
    <row r="842" spans="1:11" x14ac:dyDescent="0.25">
      <c r="A842">
        <v>841</v>
      </c>
      <c r="B842" t="s">
        <v>1418</v>
      </c>
      <c r="C842" t="s">
        <v>1513</v>
      </c>
      <c r="D842" t="s">
        <v>1734</v>
      </c>
      <c r="E842" t="s">
        <v>43</v>
      </c>
      <c r="F842" t="s">
        <v>81</v>
      </c>
      <c r="G842">
        <v>5</v>
      </c>
    </row>
    <row r="843" spans="1:11" x14ac:dyDescent="0.25">
      <c r="A843">
        <v>842</v>
      </c>
      <c r="B843" t="s">
        <v>1735</v>
      </c>
      <c r="C843" t="s">
        <v>1736</v>
      </c>
      <c r="D843" t="s">
        <v>1771</v>
      </c>
      <c r="E843" t="s">
        <v>14</v>
      </c>
      <c r="F843" t="s">
        <v>177</v>
      </c>
      <c r="G843">
        <v>2</v>
      </c>
      <c r="K843" t="s">
        <v>1737</v>
      </c>
    </row>
    <row r="844" spans="1:11" x14ac:dyDescent="0.25">
      <c r="A844">
        <v>843</v>
      </c>
      <c r="B844" t="s">
        <v>1735</v>
      </c>
      <c r="C844" t="s">
        <v>1772</v>
      </c>
      <c r="D844" t="s">
        <v>1773</v>
      </c>
      <c r="E844" t="s">
        <v>14</v>
      </c>
      <c r="F844" t="s">
        <v>21</v>
      </c>
      <c r="G844">
        <v>2</v>
      </c>
      <c r="K844" t="s">
        <v>1738</v>
      </c>
    </row>
    <row r="845" spans="1:11" x14ac:dyDescent="0.25">
      <c r="A845">
        <v>844</v>
      </c>
      <c r="B845" t="s">
        <v>1735</v>
      </c>
      <c r="C845" t="s">
        <v>1739</v>
      </c>
      <c r="D845" t="s">
        <v>1740</v>
      </c>
      <c r="E845" t="s">
        <v>14</v>
      </c>
      <c r="F845" t="s">
        <v>81</v>
      </c>
      <c r="G845">
        <v>5</v>
      </c>
    </row>
    <row r="846" spans="1:11" x14ac:dyDescent="0.25">
      <c r="A846">
        <v>845</v>
      </c>
      <c r="B846" t="s">
        <v>1735</v>
      </c>
      <c r="C846" t="s">
        <v>1739</v>
      </c>
      <c r="D846" t="s">
        <v>1741</v>
      </c>
      <c r="E846" t="s">
        <v>1784</v>
      </c>
      <c r="F846" t="s">
        <v>21</v>
      </c>
      <c r="G846">
        <v>2</v>
      </c>
      <c r="I846" t="s">
        <v>1742</v>
      </c>
      <c r="K846" t="s">
        <v>1743</v>
      </c>
    </row>
    <row r="847" spans="1:11" x14ac:dyDescent="0.25">
      <c r="A847">
        <v>846</v>
      </c>
      <c r="B847" t="s">
        <v>1735</v>
      </c>
      <c r="C847" t="s">
        <v>1739</v>
      </c>
      <c r="D847" t="s">
        <v>1744</v>
      </c>
      <c r="E847" t="s">
        <v>1784</v>
      </c>
      <c r="F847" t="s">
        <v>21</v>
      </c>
      <c r="G847">
        <v>2</v>
      </c>
      <c r="I847" t="s">
        <v>1745</v>
      </c>
      <c r="K847" t="s">
        <v>1746</v>
      </c>
    </row>
    <row r="848" spans="1:11" x14ac:dyDescent="0.25">
      <c r="A848">
        <v>847</v>
      </c>
      <c r="B848" t="s">
        <v>1735</v>
      </c>
      <c r="C848" t="s">
        <v>1739</v>
      </c>
      <c r="D848" t="s">
        <v>1747</v>
      </c>
      <c r="E848" t="s">
        <v>184</v>
      </c>
      <c r="F848" t="s">
        <v>177</v>
      </c>
      <c r="G848">
        <v>2</v>
      </c>
      <c r="K848" t="s">
        <v>1748</v>
      </c>
    </row>
    <row r="849" spans="1:11" x14ac:dyDescent="0.25">
      <c r="A849">
        <v>848</v>
      </c>
      <c r="B849" t="s">
        <v>1735</v>
      </c>
      <c r="C849" t="s">
        <v>1739</v>
      </c>
      <c r="D849" t="s">
        <v>1749</v>
      </c>
      <c r="E849" t="s">
        <v>207</v>
      </c>
      <c r="F849" t="s">
        <v>1750</v>
      </c>
      <c r="G849">
        <v>1</v>
      </c>
    </row>
    <row r="850" spans="1:11" x14ac:dyDescent="0.25">
      <c r="A850">
        <v>849</v>
      </c>
      <c r="B850" t="s">
        <v>1735</v>
      </c>
      <c r="C850" t="s">
        <v>1739</v>
      </c>
      <c r="D850" t="s">
        <v>1751</v>
      </c>
      <c r="E850" t="s">
        <v>190</v>
      </c>
      <c r="F850" t="s">
        <v>21</v>
      </c>
      <c r="G850">
        <v>2</v>
      </c>
      <c r="I850" t="s">
        <v>1752</v>
      </c>
      <c r="K850" t="s">
        <v>1753</v>
      </c>
    </row>
    <row r="851" spans="1:11" x14ac:dyDescent="0.25">
      <c r="A851">
        <v>850</v>
      </c>
      <c r="B851" t="s">
        <v>1735</v>
      </c>
      <c r="C851" t="s">
        <v>1739</v>
      </c>
      <c r="D851" t="s">
        <v>1754</v>
      </c>
      <c r="E851" t="s">
        <v>43</v>
      </c>
      <c r="F851" t="s">
        <v>122</v>
      </c>
      <c r="G851">
        <v>1</v>
      </c>
      <c r="I851" t="s">
        <v>1755</v>
      </c>
      <c r="K851" t="s">
        <v>1756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31" sqref="A31"/>
    </sheetView>
  </sheetViews>
  <sheetFormatPr baseColWidth="10" defaultRowHeight="15" x14ac:dyDescent="0.25"/>
  <cols>
    <col min="1" max="1" width="84.42578125" customWidth="1"/>
    <col min="2" max="2" width="19" customWidth="1"/>
    <col min="3" max="3" width="20.5703125" customWidth="1"/>
    <col min="4" max="4" width="10.7109375" customWidth="1"/>
    <col min="5" max="5" width="9.42578125" customWidth="1"/>
    <col min="6" max="6" width="9.85546875" customWidth="1"/>
    <col min="7" max="7" width="10" customWidth="1"/>
    <col min="8" max="8" width="10.7109375" customWidth="1"/>
    <col min="9" max="9" width="13" customWidth="1"/>
    <col min="10" max="10" width="13.42578125" customWidth="1"/>
    <col min="11" max="11" width="7.42578125" customWidth="1"/>
    <col min="12" max="12" width="7.85546875" customWidth="1"/>
    <col min="13" max="13" width="8.7109375" customWidth="1"/>
    <col min="14" max="14" width="9.140625" customWidth="1"/>
    <col min="15" max="15" width="18.42578125" customWidth="1"/>
    <col min="16" max="16" width="12.5703125" customWidth="1"/>
    <col min="17" max="17" width="5.7109375" customWidth="1"/>
    <col min="18" max="18" width="12.5703125" bestFit="1" customWidth="1"/>
  </cols>
  <sheetData>
    <row r="1" spans="1:3" ht="21.75" customHeight="1" x14ac:dyDescent="0.4">
      <c r="A1" s="7"/>
      <c r="B1" s="7"/>
      <c r="C1" s="7"/>
    </row>
    <row r="2" spans="1:3" x14ac:dyDescent="0.25">
      <c r="A2" s="1" t="s">
        <v>1775</v>
      </c>
      <c r="B2" s="1" t="s">
        <v>1776</v>
      </c>
      <c r="C2" s="1" t="s">
        <v>1777</v>
      </c>
    </row>
    <row r="3" spans="1:3" x14ac:dyDescent="0.25">
      <c r="A3" s="2" t="s">
        <v>11</v>
      </c>
      <c r="B3" s="3">
        <v>188.5</v>
      </c>
      <c r="C3" s="3">
        <v>43</v>
      </c>
    </row>
    <row r="4" spans="1:3" x14ac:dyDescent="0.25">
      <c r="A4" s="2" t="s">
        <v>129</v>
      </c>
      <c r="B4" s="3">
        <v>147</v>
      </c>
      <c r="C4" s="3">
        <v>41</v>
      </c>
    </row>
    <row r="5" spans="1:3" x14ac:dyDescent="0.25">
      <c r="A5" s="2" t="s">
        <v>230</v>
      </c>
      <c r="B5" s="3">
        <v>323</v>
      </c>
      <c r="C5" s="3">
        <v>107</v>
      </c>
    </row>
    <row r="6" spans="1:3" x14ac:dyDescent="0.25">
      <c r="A6" s="2" t="s">
        <v>451</v>
      </c>
      <c r="B6" s="3">
        <v>4</v>
      </c>
      <c r="C6" s="3">
        <v>2</v>
      </c>
    </row>
    <row r="7" spans="1:3" x14ac:dyDescent="0.25">
      <c r="A7" s="2" t="s">
        <v>455</v>
      </c>
      <c r="B7" s="3">
        <v>438.5</v>
      </c>
      <c r="C7" s="3">
        <v>137</v>
      </c>
    </row>
    <row r="8" spans="1:3" x14ac:dyDescent="0.25">
      <c r="A8" s="2" t="s">
        <v>707</v>
      </c>
      <c r="B8" s="3">
        <v>79.5</v>
      </c>
      <c r="C8" s="3">
        <v>23</v>
      </c>
    </row>
    <row r="9" spans="1:3" x14ac:dyDescent="0.25">
      <c r="A9" s="2" t="s">
        <v>769</v>
      </c>
      <c r="B9" s="3">
        <v>10</v>
      </c>
      <c r="C9" s="3">
        <v>3</v>
      </c>
    </row>
    <row r="10" spans="1:3" x14ac:dyDescent="0.25">
      <c r="A10" s="2" t="s">
        <v>776</v>
      </c>
      <c r="B10" s="3">
        <v>134</v>
      </c>
      <c r="C10" s="3">
        <v>36</v>
      </c>
    </row>
    <row r="11" spans="1:3" x14ac:dyDescent="0.25">
      <c r="A11" s="2" t="s">
        <v>825</v>
      </c>
      <c r="B11" s="3">
        <v>54.5</v>
      </c>
      <c r="C11" s="3">
        <v>18</v>
      </c>
    </row>
    <row r="12" spans="1:3" x14ac:dyDescent="0.25">
      <c r="A12" s="2" t="s">
        <v>877</v>
      </c>
      <c r="B12" s="3">
        <v>276</v>
      </c>
      <c r="C12" s="3">
        <v>74</v>
      </c>
    </row>
    <row r="13" spans="1:3" x14ac:dyDescent="0.25">
      <c r="A13" s="2" t="s">
        <v>978</v>
      </c>
      <c r="B13" s="3">
        <v>40.5</v>
      </c>
      <c r="C13" s="3">
        <v>12</v>
      </c>
    </row>
    <row r="14" spans="1:3" x14ac:dyDescent="0.25">
      <c r="A14" s="2" t="s">
        <v>1015</v>
      </c>
      <c r="B14" s="3">
        <v>268.5</v>
      </c>
      <c r="C14" s="3">
        <v>95</v>
      </c>
    </row>
    <row r="15" spans="1:3" x14ac:dyDescent="0.25">
      <c r="A15" s="2" t="s">
        <v>1203</v>
      </c>
      <c r="B15" s="3">
        <v>56.5</v>
      </c>
      <c r="C15" s="3">
        <v>36</v>
      </c>
    </row>
    <row r="16" spans="1:3" x14ac:dyDescent="0.25">
      <c r="A16" s="2" t="s">
        <v>1288</v>
      </c>
      <c r="B16" s="3">
        <v>136.5</v>
      </c>
      <c r="C16" s="3">
        <v>31</v>
      </c>
    </row>
    <row r="17" spans="1:3" x14ac:dyDescent="0.25">
      <c r="A17" s="2" t="s">
        <v>1359</v>
      </c>
      <c r="B17" s="3">
        <v>37</v>
      </c>
      <c r="C17" s="3">
        <v>12</v>
      </c>
    </row>
    <row r="18" spans="1:3" x14ac:dyDescent="0.25">
      <c r="A18" s="2" t="s">
        <v>1401</v>
      </c>
      <c r="B18" s="3">
        <v>40</v>
      </c>
      <c r="C18" s="3">
        <v>5</v>
      </c>
    </row>
    <row r="19" spans="1:3" x14ac:dyDescent="0.25">
      <c r="A19" s="2" t="s">
        <v>1414</v>
      </c>
      <c r="B19" s="3">
        <v>5</v>
      </c>
      <c r="C19" s="3">
        <v>1</v>
      </c>
    </row>
    <row r="20" spans="1:3" x14ac:dyDescent="0.25">
      <c r="A20" s="2" t="s">
        <v>1418</v>
      </c>
      <c r="B20" s="3">
        <v>385.5</v>
      </c>
      <c r="C20" s="3">
        <v>165</v>
      </c>
    </row>
    <row r="21" spans="1:3" x14ac:dyDescent="0.25">
      <c r="A21" s="2" t="s">
        <v>1735</v>
      </c>
      <c r="B21" s="3">
        <v>19</v>
      </c>
      <c r="C21" s="3">
        <v>9</v>
      </c>
    </row>
    <row r="22" spans="1:3" x14ac:dyDescent="0.25">
      <c r="A22" s="4" t="s">
        <v>1774</v>
      </c>
      <c r="B22" s="5">
        <v>2643.5</v>
      </c>
      <c r="C22" s="5">
        <v>850</v>
      </c>
    </row>
    <row r="23" spans="1:3" x14ac:dyDescent="0.25">
      <c r="B23" s="6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DE DATOS</vt:lpstr>
      <vt:lpstr>CONCENTRADO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Cesar</cp:lastModifiedBy>
  <cp:lastPrinted>2025-05-06T21:12:53Z</cp:lastPrinted>
  <dcterms:created xsi:type="dcterms:W3CDTF">2025-03-26T19:06:16Z</dcterms:created>
  <dcterms:modified xsi:type="dcterms:W3CDTF">2025-05-06T21:13:24Z</dcterms:modified>
</cp:coreProperties>
</file>